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那珂川中\"/>
    </mc:Choice>
  </mc:AlternateContent>
  <xr:revisionPtr revIDLastSave="0" documentId="13_ncr:1_{408DB2BC-3608-40BF-8441-790DA39FDBA1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<sst xmlns="http://schemas.openxmlformats.org/spreadsheetml/2006/main" count="150" uniqueCount="106">
  <si>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</si>
  <si>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</si>
  <si>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</si>
  <si>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</si>
  <si>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那珂川中学校</t>
  </si>
  <si>
    <t>需要場所：</t>
  </si>
  <si>
    <t>福岡県那珂川市仲三丁目１９－１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</si>
  <si>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</si>
  <si>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</si>
  <si>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</si>
  <si>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</si>
  <si>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</si>
  <si>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</si>
  <si>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</si>
  <si>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</si>
  <si>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</si>
  <si>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</si>
  <si>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</si>
  <si>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</si>
  <si>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</si>
  <si>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</si>
  <si>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</si>
  <si>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</si>
  <si>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</si>
  <si>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</si>
  <si>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</si>
  <si>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</si>
  <si>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</si>
  <si>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</si>
  <si>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</si>
  <si>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</si>
  <si>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</si>
  <si>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</si>
  <si>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</si>
  <si>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</si>
  <si>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t>N</t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</si>
  <si>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</si>
  <si>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</si>
  <si>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</si>
  <si>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</si>
  <si>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</si>
  <si>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</si>
  <si>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</si>
  <si>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</si>
  <si>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</si>
  <si>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</si>
  <si>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</si>
  <si>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</si>
  <si>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</si>
  <si>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</si>
  <si>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</si>
  <si>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</si>
  <si>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</si>
  <si>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</si>
  <si>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</si>
  <si>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</si>
  <si>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</si>
  <si>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</si>
  <si>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</si>
  <si>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</si>
  <si>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</si>
  <si>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</si>
  <si>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</si>
  <si>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</si>
  <si>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</si>
  <si>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</si>
  <si>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</si>
  <si>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</si>
  <si>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</si>
  <si>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</si>
  <si>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</si>
  <si>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</si>
  <si>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</si>
  <si>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</si>
  <si>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</si>
  <si>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</si>
  <si>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</si>
  <si>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</si>
  <si>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</si>
  <si>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</si>
  <si>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</si>
  <si>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</si>
  <si>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</si>
  <si>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</si>
  <si>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</si>
  <si>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</si>
  <si>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</si>
  <si>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</si>
  <si>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</si>
  <si>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</si>
  <si>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</si>
  <si>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</si>
  <si>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</si>
  <si>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</si>
  <si>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</si>
  <si>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</si>
  <si>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</si>
  <si>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</si>
  <si>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</si>
  <si>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</si>
  <si>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</si>
  <si>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</si>
  <si>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</si>
  <si>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</si>
  <si>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</si>
  <si>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0911000068781100000000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</si>
</sst>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  <xf numFmtId="185" fontId="18" fillId="0" borderId="36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21" xfId="11" applyNumberFormat="1" applyFont="1" applyBorder="1" applyAlignment="1">
      <alignment horizontal="right" vertical="center"/>
    </xf>
    <xf numFmtId="183" fontId="18" fillId="0" borderId="36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21" xfId="11" applyNumberFormat="1" applyFont="1" applyBorder="1" applyAlignment="1">
      <alignment horizontal="center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5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5" xfId="11" applyNumberFormat="1" applyFont="1" applyBorder="1" applyAlignment="1">
      <alignment horizontal="left" vertical="center" shrinkToFit="1"/>
    </xf>
    <xf numFmtId="49" fontId="18" fillId="0" borderId="36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 shrinkToFit="1"/>
    </xf>
    <xf numFmtId="0" fontId="25" fillId="0" borderId="7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8" xfId="0" applyFont="1" applyBorder="1" applyAlignment="1">
      <alignment horizontal="center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176" fontId="12" fillId="2" borderId="0" xfId="0" quotePrefix="1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left" vertical="center"/>
    </xf>
    <xf numFmtId="176" fontId="6" fillId="2" borderId="0" xfId="0" applyNumberFormat="1" applyFont="1" applyFill="1" applyAlignment="1" applyProtection="1">
      <alignment horizontal="right" vertical="center"/>
    </xf>
    <xf numFmtId="176" fontId="13" fillId="2" borderId="0" xfId="0" applyNumberFormat="1" applyFont="1" applyFill="1" applyAlignment="1" applyProtection="1">
      <alignment horizontal="right" vertical="center"/>
    </xf>
    <xf numFmtId="0" fontId="7" fillId="2" borderId="0" xfId="0" applyNumberFormat="1" applyFont="1" applyFill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 shrinkToFit="1"/>
    </xf>
    <xf numFmtId="176" fontId="17" fillId="2" borderId="0" xfId="0" quotePrefix="1" applyNumberFormat="1" applyFont="1" applyFill="1" applyAlignment="1" applyProtection="1">
      <alignment horizontal="right" vertical="center"/>
    </xf>
    <xf numFmtId="176" fontId="24" fillId="2" borderId="0" xfId="0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/>
    </xf>
    <xf numFmtId="179" fontId="10" fillId="0" borderId="2" xfId="8" applyNumberFormat="1" applyFont="1" applyBorder="1" applyAlignment="1"/>
    <xf numFmtId="179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177" fontId="23" fillId="2" borderId="0" xfId="0" quotePrefix="1" applyNumberFormat="1" applyFont="1" applyFill="1" applyAlignment="1" applyProtection="1">
      <alignment horizontal="right" vertical="center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3" fontId="10" fillId="0" borderId="2" xfId="8" applyNumberFormat="1" applyFont="1" applyBorder="1" applyAlignment="1"/>
    <xf numFmtId="3" fontId="10" fillId="0" borderId="6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 shrinkToFit="1"/>
    </xf>
    <xf numFmtId="178" fontId="10" fillId="0" borderId="2" xfId="8" applyNumberFormat="1" applyFont="1" applyBorder="1" applyAlignment="1"/>
    <xf numFmtId="178" fontId="10" fillId="0" borderId="6" xfId="8" applyNumberFormat="1" applyFont="1" applyBorder="1" applyAlignment="1"/>
    <xf numFmtId="0" fontId="9" fillId="2" borderId="0" xfId="0" applyNumberFormat="1" applyFont="1" applyFill="1" applyAlignment="1" applyProtection="1">
      <alignment horizontal="center" vertical="center"/>
    </xf>
    <xf numFmtId="0" fontId="3" fillId="2" borderId="0" xfId="0" applyNumberFormat="1" applyFont="1" applyFill="1" applyAlignment="1" applyProtection="1">
      <alignment horizontal="center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177" fontId="17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horizontal="center"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38" fontId="11" fillId="2" borderId="2" xfId="0" applyNumberFormat="1" applyFont="1" applyFill="1" applyBorder="1" applyAlignment="1" applyProtection="1">
      <alignment vertical="center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 shrinkToFit="1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topLeftCell="A58" zoomScale="88" zoomScaleNormal="88" zoomScaleSheetLayoutView="88" workbookViewId="0">
      <selection activeCell="B85" sqref="B85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136" t="s">
        <v>0</v>
      </c>
      <c r="B1" s="136"/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  <c r="AD1" s="136"/>
      <c r="AE1" s="136"/>
      <c r="AF1" s="136"/>
      <c r="AG1" s="136"/>
    </row>
    <row r="2" spans="1:33" ht="25.5" customHeight="1" x14ac:dyDescent="0.45">
      <c r="A2" s="137">
        <v>45809</v>
      </c>
      <c r="B2" s="137"/>
      <c r="C2" s="137"/>
      <c r="D2" s="137"/>
      <c r="E2" s="137"/>
      <c r="F2" s="137"/>
      <c r="G2" s="13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137"/>
      <c r="W2" s="137"/>
      <c r="X2" s="137"/>
      <c r="Y2" s="137"/>
      <c r="Z2" s="137"/>
      <c r="AA2" s="137"/>
      <c r="AB2" s="137"/>
      <c r="AC2" s="137"/>
      <c r="AD2" s="137"/>
      <c r="AE2" s="137"/>
      <c r="AF2" s="137"/>
      <c r="AG2" s="137"/>
    </row>
    <row r="3" spans="1:33" ht="22.95" customHeight="1" x14ac:dyDescent="0.45">
      <c r="A3" s="49"/>
      <c r="B3" s="50"/>
      <c r="C3" s="51"/>
      <c r="D3" s="51"/>
      <c r="E3" s="51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52"/>
      <c r="AC3" s="52"/>
      <c r="AD3" s="52"/>
      <c r="AE3" s="52"/>
      <c r="AF3" s="52"/>
      <c r="AG3" s="52"/>
    </row>
    <row r="4" spans="1:33" ht="22.95" customHeight="1" x14ac:dyDescent="0.45">
      <c r="A4" s="49" t="s">
        <v>1</v>
      </c>
      <c r="B4" s="49" t="s">
        <v>2</v>
      </c>
      <c r="C4" s="51"/>
      <c r="D4" s="51"/>
      <c r="E4" s="51"/>
      <c r="F4" s="53"/>
      <c r="G4" s="54"/>
      <c r="H4" s="54"/>
      <c r="I4" s="52"/>
      <c r="J4" s="52"/>
      <c r="K4" s="54"/>
      <c r="L4" s="54"/>
      <c r="M4" s="52"/>
      <c r="N4" s="52"/>
      <c r="O4" s="54"/>
      <c r="P4" s="54"/>
      <c r="Q4" s="52"/>
      <c r="R4" s="52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</row>
    <row r="5" spans="1:33" ht="22.95" customHeight="1" x14ac:dyDescent="0.45">
      <c r="A5" s="49" t="s">
        <v>3</v>
      </c>
      <c r="B5" s="49" t="s">
        <v>4</v>
      </c>
      <c r="C5" s="51"/>
      <c r="D5" s="51"/>
      <c r="E5" s="51"/>
      <c r="F5" s="53"/>
      <c r="G5" s="54"/>
      <c r="H5" s="54"/>
      <c r="I5" s="52"/>
      <c r="J5" s="52"/>
      <c r="K5" s="54"/>
      <c r="L5" s="54"/>
      <c r="M5" s="52"/>
      <c r="N5" s="52"/>
      <c r="O5" s="54"/>
      <c r="P5" s="54"/>
      <c r="Q5" s="52"/>
      <c r="R5" s="52"/>
      <c r="S5" s="54"/>
      <c r="T5" s="54"/>
      <c r="U5" s="54"/>
      <c r="V5" s="52"/>
      <c r="W5" s="52"/>
      <c r="X5" s="54"/>
      <c r="Y5" s="54"/>
      <c r="Z5" s="54"/>
      <c r="AA5" s="54"/>
      <c r="AB5" s="54"/>
      <c r="AC5" s="54"/>
      <c r="AD5" s="54"/>
      <c r="AE5" s="54"/>
      <c r="AF5" s="54"/>
      <c r="AG5" s="54"/>
    </row>
    <row r="6" spans="1:33" ht="22.95" customHeight="1" x14ac:dyDescent="0.45">
      <c r="A6" s="49" t="s">
        <v>5</v>
      </c>
      <c r="B6" s="49" t="s">
        <v>6</v>
      </c>
      <c r="C6" s="55"/>
      <c r="D6" s="55"/>
      <c r="E6" s="55"/>
      <c r="F6" s="56"/>
      <c r="G6" s="57" t="s">
        <v>7</v>
      </c>
      <c r="H6" s="58"/>
      <c r="I6" s="52"/>
      <c r="J6" s="52"/>
      <c r="K6" s="57" t="s">
        <v>8</v>
      </c>
      <c r="L6" s="58"/>
      <c r="M6" s="52"/>
      <c r="N6" s="52"/>
      <c r="O6" s="57" t="s">
        <v>9</v>
      </c>
      <c r="P6" s="58"/>
      <c r="Q6" s="52"/>
      <c r="R6" s="52"/>
      <c r="S6" s="57" t="s">
        <v>10</v>
      </c>
      <c r="T6" s="58"/>
      <c r="U6" s="52"/>
      <c r="V6" s="52"/>
      <c r="W6" s="52"/>
      <c r="X6" s="57" t="s">
        <v>11</v>
      </c>
      <c r="Y6" s="54"/>
      <c r="Z6" s="54"/>
      <c r="AA6" s="54"/>
      <c r="AB6" s="54"/>
      <c r="AC6" s="57" t="s">
        <v>12</v>
      </c>
      <c r="AD6" s="54"/>
      <c r="AE6" s="54"/>
      <c r="AF6" s="54"/>
      <c r="AG6" s="54"/>
    </row>
    <row r="7" spans="1:33" ht="22.95" customHeight="1" x14ac:dyDescent="0.45">
      <c r="A7" s="49" t="s">
        <v>13</v>
      </c>
      <c r="B7" s="121">
        <v>133</v>
      </c>
      <c r="C7" s="121" t="s">
        <v>14</v>
      </c>
      <c r="D7" s="138">
        <v>6.6</v>
      </c>
      <c r="E7" s="138"/>
      <c r="F7" s="54"/>
      <c r="G7" s="116" t="s">
        <v>15</v>
      </c>
      <c r="H7" s="123"/>
      <c r="I7" s="133">
        <v>15912.3</v>
      </c>
      <c r="J7" s="134"/>
      <c r="K7" s="126" t="s">
        <v>15</v>
      </c>
      <c r="L7" s="123"/>
      <c r="M7" s="133">
        <v>12606.2</v>
      </c>
      <c r="N7" s="134"/>
      <c r="O7" s="126" t="s">
        <v>15</v>
      </c>
      <c r="P7" s="123"/>
      <c r="Q7" s="133">
        <v>6.3</v>
      </c>
      <c r="R7" s="134"/>
      <c r="S7" s="59" t="s">
        <v>16</v>
      </c>
      <c r="T7" s="59"/>
      <c r="U7" s="130">
        <v>17142</v>
      </c>
      <c r="V7" s="131"/>
      <c r="W7" s="52" t="s">
        <v>17</v>
      </c>
      <c r="X7" s="139" t="s">
        <v>18</v>
      </c>
      <c r="Y7" s="140"/>
      <c r="Z7" s="141">
        <v>119</v>
      </c>
      <c r="AA7" s="142"/>
      <c r="AB7" s="52" t="s">
        <v>19</v>
      </c>
      <c r="AC7" s="60"/>
      <c r="AD7" s="143">
        <v>21984</v>
      </c>
      <c r="AE7" s="144"/>
      <c r="AF7" s="52" t="s">
        <v>20</v>
      </c>
      <c r="AG7" s="54"/>
    </row>
    <row r="8" spans="1:33" ht="22.95" customHeight="1" x14ac:dyDescent="0.45">
      <c r="A8" s="49" t="s">
        <v>21</v>
      </c>
      <c r="B8" s="127" t="s">
        <v>22</v>
      </c>
      <c r="C8" s="127" t="s">
        <v>14</v>
      </c>
      <c r="D8" s="128" t="s">
        <v>22</v>
      </c>
      <c r="E8" s="128" t="s">
        <v>14</v>
      </c>
      <c r="F8" s="61"/>
      <c r="G8" s="120" t="s">
        <v>23</v>
      </c>
      <c r="H8" s="129"/>
      <c r="I8" s="133">
        <v>15545.9</v>
      </c>
      <c r="J8" s="134"/>
      <c r="K8" s="132" t="s">
        <v>23</v>
      </c>
      <c r="L8" s="129"/>
      <c r="M8" s="133">
        <v>12320.5</v>
      </c>
      <c r="N8" s="134"/>
      <c r="O8" s="132" t="s">
        <v>23</v>
      </c>
      <c r="P8" s="129"/>
      <c r="Q8" s="133">
        <v>6.3</v>
      </c>
      <c r="R8" s="134"/>
      <c r="S8" s="59" t="s">
        <v>24</v>
      </c>
      <c r="T8" s="61"/>
      <c r="U8" s="130">
        <v>0</v>
      </c>
      <c r="V8" s="131"/>
      <c r="W8" s="52" t="s">
        <v>25</v>
      </c>
      <c r="X8" s="54"/>
      <c r="Y8" s="135"/>
      <c r="Z8" s="135"/>
      <c r="AA8" s="61"/>
      <c r="AB8" s="61"/>
      <c r="AC8" s="61"/>
      <c r="AD8" s="62"/>
      <c r="AE8" s="61"/>
      <c r="AF8" s="61"/>
      <c r="AG8" s="61"/>
    </row>
    <row r="9" spans="1:33" ht="22.95" customHeight="1" x14ac:dyDescent="0.45">
      <c r="A9" s="49" t="s">
        <v>26</v>
      </c>
      <c r="B9" s="127" t="s">
        <v>22</v>
      </c>
      <c r="C9" s="127" t="s">
        <v>14</v>
      </c>
      <c r="D9" s="128" t="s">
        <v>22</v>
      </c>
      <c r="E9" s="128" t="s">
        <v>14</v>
      </c>
      <c r="F9" s="59"/>
      <c r="G9" s="120" t="s">
        <v>27</v>
      </c>
      <c r="H9" s="129"/>
      <c r="I9" s="130">
        <v>60</v>
      </c>
      <c r="J9" s="131"/>
      <c r="K9" s="132"/>
      <c r="L9" s="120"/>
      <c r="M9" s="52"/>
      <c r="N9" s="52"/>
      <c r="O9" s="120"/>
      <c r="P9" s="120"/>
      <c r="Q9" s="52"/>
      <c r="R9" s="52"/>
      <c r="S9" s="61"/>
      <c r="T9" s="63"/>
      <c r="U9" s="64"/>
      <c r="V9" s="52"/>
      <c r="W9" s="52"/>
      <c r="X9" s="54"/>
      <c r="Y9" s="61"/>
      <c r="Z9" s="61"/>
      <c r="AA9" s="61"/>
      <c r="AB9" s="61"/>
      <c r="AC9" s="61"/>
      <c r="AD9" s="62"/>
      <c r="AE9" s="61"/>
      <c r="AF9" s="61"/>
      <c r="AG9" s="61"/>
    </row>
    <row r="10" spans="1:33" ht="22.95" customHeight="1" x14ac:dyDescent="0.45">
      <c r="A10" s="49" t="s">
        <v>28</v>
      </c>
      <c r="B10" s="121" t="s">
        <v>22</v>
      </c>
      <c r="C10" s="121" t="s">
        <v>14</v>
      </c>
      <c r="D10" s="122"/>
      <c r="E10" s="122"/>
      <c r="F10" s="52"/>
      <c r="G10" s="116" t="s">
        <v>29</v>
      </c>
      <c r="H10" s="123"/>
      <c r="I10" s="124"/>
      <c r="J10" s="125"/>
      <c r="K10" s="126"/>
      <c r="L10" s="116"/>
      <c r="M10" s="52"/>
      <c r="N10" s="52"/>
      <c r="O10" s="116"/>
      <c r="P10" s="116"/>
      <c r="Q10" s="52"/>
      <c r="R10" s="52"/>
      <c r="S10" s="61"/>
      <c r="T10" s="61"/>
      <c r="U10" s="61"/>
      <c r="V10" s="52"/>
      <c r="W10" s="52"/>
      <c r="X10" s="54"/>
      <c r="Y10" s="54"/>
      <c r="Z10" s="54"/>
      <c r="AA10" s="54"/>
      <c r="AB10" s="54"/>
      <c r="AC10" s="54"/>
      <c r="AD10" s="65"/>
      <c r="AE10" s="54"/>
      <c r="AF10" s="54"/>
      <c r="AG10" s="54"/>
    </row>
    <row r="11" spans="1:33" ht="18" customHeight="1" x14ac:dyDescent="0.45">
      <c r="A11" s="66"/>
      <c r="B11" s="114" t="s">
        <v>14</v>
      </c>
      <c r="C11" s="114" t="s">
        <v>14</v>
      </c>
      <c r="D11" s="115" t="s">
        <v>14</v>
      </c>
      <c r="E11" s="115" t="s">
        <v>14</v>
      </c>
      <c r="F11" s="59"/>
      <c r="G11" s="116"/>
      <c r="H11" s="116"/>
      <c r="I11" s="52"/>
      <c r="J11" s="52"/>
      <c r="K11" s="61"/>
      <c r="L11" s="61"/>
      <c r="M11" s="52"/>
      <c r="N11" s="52"/>
      <c r="O11" s="61"/>
      <c r="P11" s="61"/>
      <c r="Q11" s="52"/>
      <c r="R11" s="52"/>
      <c r="S11" s="61"/>
      <c r="T11" s="61"/>
      <c r="U11" s="61"/>
      <c r="V11" s="52"/>
      <c r="W11" s="52"/>
      <c r="X11" s="54"/>
      <c r="Y11" s="61"/>
      <c r="Z11" s="61"/>
      <c r="AA11" s="61"/>
      <c r="AB11" s="61"/>
      <c r="AC11" s="61"/>
      <c r="AD11" s="62"/>
      <c r="AE11" s="61"/>
      <c r="AF11" s="61"/>
      <c r="AG11" s="61"/>
    </row>
    <row r="12" spans="1:33" ht="18" customHeight="1" x14ac:dyDescent="0.45">
      <c r="A12" s="66"/>
      <c r="B12" s="117"/>
      <c r="C12" s="117"/>
      <c r="D12" s="118"/>
      <c r="E12" s="118"/>
      <c r="F12" s="52"/>
      <c r="G12" s="119"/>
      <c r="H12" s="119"/>
      <c r="I12" s="52"/>
      <c r="J12" s="52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2"/>
      <c r="W12" s="52"/>
      <c r="X12" s="54"/>
      <c r="Y12" s="54"/>
      <c r="Z12" s="54"/>
      <c r="AA12" s="54"/>
      <c r="AB12" s="54"/>
      <c r="AC12" s="54"/>
      <c r="AD12" s="65"/>
      <c r="AE12" s="54"/>
      <c r="AF12" s="54"/>
      <c r="AG12" s="54"/>
    </row>
    <row r="13" spans="1:33" ht="18" customHeight="1" x14ac:dyDescent="0.45">
      <c r="A13" s="53" t="s">
        <v>30</v>
      </c>
      <c r="B13" s="67" t="s">
        <v>31</v>
      </c>
      <c r="C13" s="54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</row>
    <row r="14" spans="1:33" ht="18" customHeight="1" x14ac:dyDescent="0.45">
      <c r="A14" s="18" t="s">
        <v>32</v>
      </c>
      <c r="B14" s="17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93" t="s">
        <v>33</v>
      </c>
    </row>
    <row r="15" spans="1:33" ht="18" customHeight="1" x14ac:dyDescent="0.45">
      <c r="A15" s="18" t="s">
        <v>34</v>
      </c>
      <c r="B15" s="68" t="s">
        <v>35</v>
      </c>
      <c r="C15" s="20"/>
      <c r="D15" s="20"/>
      <c r="E15" s="20"/>
      <c r="F15" s="20"/>
      <c r="G15" s="20"/>
      <c r="H15" s="20"/>
      <c r="I15" s="20" t="s">
        <v>35</v>
      </c>
      <c r="J15" s="20"/>
      <c r="K15" s="20"/>
      <c r="L15" s="20"/>
      <c r="M15" s="20"/>
      <c r="N15" s="20"/>
      <c r="O15" s="20"/>
      <c r="P15" s="20" t="s">
        <v>35</v>
      </c>
      <c r="Q15" s="20"/>
      <c r="R15" s="20"/>
      <c r="S15" s="20"/>
      <c r="T15" s="20"/>
      <c r="U15" s="20"/>
      <c r="V15" s="20"/>
      <c r="W15" s="20" t="s">
        <v>35</v>
      </c>
      <c r="X15" s="20"/>
      <c r="Y15" s="20"/>
      <c r="Z15" s="20"/>
      <c r="AA15" s="20"/>
      <c r="AB15" s="20"/>
      <c r="AC15" s="20"/>
      <c r="AD15" s="20" t="s">
        <v>35</v>
      </c>
      <c r="AE15" s="20"/>
      <c r="AF15" s="20"/>
      <c r="AG15" s="94"/>
    </row>
    <row r="16" spans="1:33" ht="18" customHeight="1" x14ac:dyDescent="0.45">
      <c r="A16" s="21" t="s">
        <v>36</v>
      </c>
      <c r="B16" s="69">
        <v>45809</v>
      </c>
      <c r="C16" s="22">
        <v>45810</v>
      </c>
      <c r="D16" s="22">
        <v>45811</v>
      </c>
      <c r="E16" s="22">
        <v>45812</v>
      </c>
      <c r="F16" s="22">
        <v>45813</v>
      </c>
      <c r="G16" s="22">
        <v>45814</v>
      </c>
      <c r="H16" s="22">
        <v>45815</v>
      </c>
      <c r="I16" s="22">
        <v>45816</v>
      </c>
      <c r="J16" s="22">
        <v>45817</v>
      </c>
      <c r="K16" s="22">
        <v>45818</v>
      </c>
      <c r="L16" s="22">
        <v>45819</v>
      </c>
      <c r="M16" s="22">
        <v>45820</v>
      </c>
      <c r="N16" s="22">
        <v>45821</v>
      </c>
      <c r="O16" s="22">
        <v>45822</v>
      </c>
      <c r="P16" s="22">
        <v>45823</v>
      </c>
      <c r="Q16" s="22">
        <v>45824</v>
      </c>
      <c r="R16" s="22">
        <v>45825</v>
      </c>
      <c r="S16" s="22">
        <v>45826</v>
      </c>
      <c r="T16" s="22">
        <v>45827</v>
      </c>
      <c r="U16" s="22">
        <v>45828</v>
      </c>
      <c r="V16" s="22">
        <v>45829</v>
      </c>
      <c r="W16" s="22">
        <v>45830</v>
      </c>
      <c r="X16" s="22">
        <v>45831</v>
      </c>
      <c r="Y16" s="22">
        <v>45832</v>
      </c>
      <c r="Z16" s="22">
        <v>45833</v>
      </c>
      <c r="AA16" s="22">
        <v>45834</v>
      </c>
      <c r="AB16" s="22">
        <v>45835</v>
      </c>
      <c r="AC16" s="22">
        <v>45836</v>
      </c>
      <c r="AD16" s="22">
        <v>45837</v>
      </c>
      <c r="AE16" s="22">
        <v>45838</v>
      </c>
      <c r="AF16" s="22"/>
      <c r="AG16" s="94"/>
    </row>
    <row r="17" spans="1:33" ht="18" customHeight="1" thickBot="1" x14ac:dyDescent="0.5">
      <c r="A17" s="23" t="s">
        <v>37</v>
      </c>
      <c r="B17" s="70" t="s">
        <v>38</v>
      </c>
      <c r="C17" s="24" t="s">
        <v>39</v>
      </c>
      <c r="D17" s="24" t="s">
        <v>40</v>
      </c>
      <c r="E17" s="24" t="s">
        <v>41</v>
      </c>
      <c r="F17" s="24" t="s">
        <v>42</v>
      </c>
      <c r="G17" s="24" t="s">
        <v>43</v>
      </c>
      <c r="H17" s="24" t="s">
        <v>44</v>
      </c>
      <c r="I17" s="24" t="s">
        <v>38</v>
      </c>
      <c r="J17" s="24" t="s">
        <v>39</v>
      </c>
      <c r="K17" s="24" t="s">
        <v>40</v>
      </c>
      <c r="L17" s="24" t="s">
        <v>41</v>
      </c>
      <c r="M17" s="24" t="s">
        <v>42</v>
      </c>
      <c r="N17" s="24" t="s">
        <v>43</v>
      </c>
      <c r="O17" s="24" t="s">
        <v>44</v>
      </c>
      <c r="P17" s="24" t="s">
        <v>38</v>
      </c>
      <c r="Q17" s="24" t="s">
        <v>39</v>
      </c>
      <c r="R17" s="24" t="s">
        <v>40</v>
      </c>
      <c r="S17" s="24" t="s">
        <v>41</v>
      </c>
      <c r="T17" s="24" t="s">
        <v>42</v>
      </c>
      <c r="U17" s="24" t="s">
        <v>43</v>
      </c>
      <c r="V17" s="24" t="s">
        <v>44</v>
      </c>
      <c r="W17" s="24" t="s">
        <v>38</v>
      </c>
      <c r="X17" s="24" t="s">
        <v>39</v>
      </c>
      <c r="Y17" s="24" t="s">
        <v>40</v>
      </c>
      <c r="Z17" s="24" t="s">
        <v>41</v>
      </c>
      <c r="AA17" s="24" t="s">
        <v>42</v>
      </c>
      <c r="AB17" s="24" t="s">
        <v>43</v>
      </c>
      <c r="AC17" s="24" t="s">
        <v>44</v>
      </c>
      <c r="AD17" s="24" t="s">
        <v>38</v>
      </c>
      <c r="AE17" s="24" t="s">
        <v>39</v>
      </c>
      <c r="AF17" s="24"/>
      <c r="AG17" s="95"/>
    </row>
    <row r="18" spans="1:33" ht="18" customHeight="1" x14ac:dyDescent="0.45">
      <c r="A18" s="25" t="s">
        <v>45</v>
      </c>
      <c r="B18" s="26">
        <v>7</v>
      </c>
      <c r="C18" s="27">
        <v>7</v>
      </c>
      <c r="D18" s="27">
        <v>7</v>
      </c>
      <c r="E18" s="27">
        <v>8</v>
      </c>
      <c r="F18" s="27">
        <v>8</v>
      </c>
      <c r="G18" s="27">
        <v>7</v>
      </c>
      <c r="H18" s="27">
        <v>7</v>
      </c>
      <c r="I18" s="27">
        <v>7</v>
      </c>
      <c r="J18" s="27">
        <v>8</v>
      </c>
      <c r="K18" s="27">
        <v>9</v>
      </c>
      <c r="L18" s="27">
        <v>8</v>
      </c>
      <c r="M18" s="27">
        <v>8</v>
      </c>
      <c r="N18" s="27">
        <v>8</v>
      </c>
      <c r="O18" s="27">
        <v>8</v>
      </c>
      <c r="P18" s="27">
        <v>7</v>
      </c>
      <c r="Q18" s="27">
        <v>7</v>
      </c>
      <c r="R18" s="27">
        <v>7</v>
      </c>
      <c r="S18" s="27">
        <v>8</v>
      </c>
      <c r="T18" s="27">
        <v>7</v>
      </c>
      <c r="U18" s="27">
        <v>7</v>
      </c>
      <c r="V18" s="27">
        <v>8</v>
      </c>
      <c r="W18" s="27">
        <v>7</v>
      </c>
      <c r="X18" s="27">
        <v>7</v>
      </c>
      <c r="Y18" s="27">
        <v>7</v>
      </c>
      <c r="Z18" s="27">
        <v>8</v>
      </c>
      <c r="AA18" s="27">
        <v>9</v>
      </c>
      <c r="AB18" s="27">
        <v>8</v>
      </c>
      <c r="AC18" s="27">
        <v>7</v>
      </c>
      <c r="AD18" s="27">
        <v>8</v>
      </c>
      <c r="AE18" s="27">
        <v>9</v>
      </c>
      <c r="AF18" s="27"/>
      <c r="AG18" s="14">
        <v>228</v>
      </c>
    </row>
    <row r="19" spans="1:33" ht="18" customHeight="1" x14ac:dyDescent="0.45">
      <c r="A19" s="28" t="s">
        <v>46</v>
      </c>
      <c r="B19" s="29">
        <v>7</v>
      </c>
      <c r="C19" s="30">
        <v>7</v>
      </c>
      <c r="D19" s="30">
        <v>7</v>
      </c>
      <c r="E19" s="30">
        <v>7</v>
      </c>
      <c r="F19" s="30">
        <v>7</v>
      </c>
      <c r="G19" s="30">
        <v>7</v>
      </c>
      <c r="H19" s="30">
        <v>8</v>
      </c>
      <c r="I19" s="30">
        <v>8</v>
      </c>
      <c r="J19" s="30">
        <v>7</v>
      </c>
      <c r="K19" s="30">
        <v>7</v>
      </c>
      <c r="L19" s="30">
        <v>8</v>
      </c>
      <c r="M19" s="30">
        <v>8</v>
      </c>
      <c r="N19" s="30">
        <v>8</v>
      </c>
      <c r="O19" s="30">
        <v>8</v>
      </c>
      <c r="P19" s="30">
        <v>7</v>
      </c>
      <c r="Q19" s="30">
        <v>8</v>
      </c>
      <c r="R19" s="30">
        <v>7</v>
      </c>
      <c r="S19" s="30">
        <v>6</v>
      </c>
      <c r="T19" s="30">
        <v>8</v>
      </c>
      <c r="U19" s="30">
        <v>8</v>
      </c>
      <c r="V19" s="30">
        <v>8</v>
      </c>
      <c r="W19" s="30">
        <v>9</v>
      </c>
      <c r="X19" s="30">
        <v>7</v>
      </c>
      <c r="Y19" s="30">
        <v>8</v>
      </c>
      <c r="Z19" s="30">
        <v>8</v>
      </c>
      <c r="AA19" s="30">
        <v>7</v>
      </c>
      <c r="AB19" s="30">
        <v>7</v>
      </c>
      <c r="AC19" s="30">
        <v>7</v>
      </c>
      <c r="AD19" s="30">
        <v>7</v>
      </c>
      <c r="AE19" s="30">
        <v>7</v>
      </c>
      <c r="AF19" s="30"/>
      <c r="AG19" s="15">
        <v>223</v>
      </c>
    </row>
    <row r="20" spans="1:33" ht="18" customHeight="1" x14ac:dyDescent="0.45">
      <c r="A20" s="28" t="s">
        <v>47</v>
      </c>
      <c r="B20" s="31">
        <v>6</v>
      </c>
      <c r="C20" s="30">
        <v>7</v>
      </c>
      <c r="D20" s="30">
        <v>8</v>
      </c>
      <c r="E20" s="30">
        <v>8</v>
      </c>
      <c r="F20" s="30">
        <v>7</v>
      </c>
      <c r="G20" s="30">
        <v>8</v>
      </c>
      <c r="H20" s="30">
        <v>7</v>
      </c>
      <c r="I20" s="30">
        <v>7</v>
      </c>
      <c r="J20" s="30">
        <v>8</v>
      </c>
      <c r="K20" s="30">
        <v>8</v>
      </c>
      <c r="L20" s="30">
        <v>8</v>
      </c>
      <c r="M20" s="30">
        <v>8</v>
      </c>
      <c r="N20" s="30">
        <v>8</v>
      </c>
      <c r="O20" s="30">
        <v>8</v>
      </c>
      <c r="P20" s="30">
        <v>8</v>
      </c>
      <c r="Q20" s="30">
        <v>8</v>
      </c>
      <c r="R20" s="30">
        <v>7</v>
      </c>
      <c r="S20" s="30">
        <v>8</v>
      </c>
      <c r="T20" s="30">
        <v>7</v>
      </c>
      <c r="U20" s="30">
        <v>7</v>
      </c>
      <c r="V20" s="30">
        <v>7</v>
      </c>
      <c r="W20" s="30">
        <v>7</v>
      </c>
      <c r="X20" s="30">
        <v>7</v>
      </c>
      <c r="Y20" s="30">
        <v>8</v>
      </c>
      <c r="Z20" s="30">
        <v>8</v>
      </c>
      <c r="AA20" s="30">
        <v>8</v>
      </c>
      <c r="AB20" s="30">
        <v>7</v>
      </c>
      <c r="AC20" s="30">
        <v>7</v>
      </c>
      <c r="AD20" s="30">
        <v>8</v>
      </c>
      <c r="AE20" s="30">
        <v>8</v>
      </c>
      <c r="AF20" s="30"/>
      <c r="AG20" s="15">
        <v>226</v>
      </c>
    </row>
    <row r="21" spans="1:33" ht="18" customHeight="1" x14ac:dyDescent="0.45">
      <c r="A21" s="28" t="s">
        <v>48</v>
      </c>
      <c r="B21" s="31">
        <v>8</v>
      </c>
      <c r="C21" s="30">
        <v>7</v>
      </c>
      <c r="D21" s="30">
        <v>7</v>
      </c>
      <c r="E21" s="30">
        <v>7</v>
      </c>
      <c r="F21" s="30">
        <v>8</v>
      </c>
      <c r="G21" s="30">
        <v>7</v>
      </c>
      <c r="H21" s="30">
        <v>7</v>
      </c>
      <c r="I21" s="30">
        <v>8</v>
      </c>
      <c r="J21" s="30">
        <v>8</v>
      </c>
      <c r="K21" s="30">
        <v>8</v>
      </c>
      <c r="L21" s="30">
        <v>7</v>
      </c>
      <c r="M21" s="30">
        <v>9</v>
      </c>
      <c r="N21" s="30">
        <v>8</v>
      </c>
      <c r="O21" s="30">
        <v>7</v>
      </c>
      <c r="P21" s="30">
        <v>7</v>
      </c>
      <c r="Q21" s="30">
        <v>8</v>
      </c>
      <c r="R21" s="30">
        <v>7</v>
      </c>
      <c r="S21" s="30">
        <v>7</v>
      </c>
      <c r="T21" s="30">
        <v>7</v>
      </c>
      <c r="U21" s="30">
        <v>8</v>
      </c>
      <c r="V21" s="30">
        <v>7</v>
      </c>
      <c r="W21" s="30">
        <v>8</v>
      </c>
      <c r="X21" s="30">
        <v>7</v>
      </c>
      <c r="Y21" s="30">
        <v>8</v>
      </c>
      <c r="Z21" s="30">
        <v>8</v>
      </c>
      <c r="AA21" s="30">
        <v>7</v>
      </c>
      <c r="AB21" s="30">
        <v>7</v>
      </c>
      <c r="AC21" s="30">
        <v>8</v>
      </c>
      <c r="AD21" s="30">
        <v>7</v>
      </c>
      <c r="AE21" s="30">
        <v>7</v>
      </c>
      <c r="AF21" s="30"/>
      <c r="AG21" s="15">
        <v>224</v>
      </c>
    </row>
    <row r="22" spans="1:33" ht="18" customHeight="1" x14ac:dyDescent="0.45">
      <c r="A22" s="28" t="s">
        <v>49</v>
      </c>
      <c r="B22" s="32">
        <v>6</v>
      </c>
      <c r="C22" s="30">
        <v>7</v>
      </c>
      <c r="D22" s="30">
        <v>8</v>
      </c>
      <c r="E22" s="30">
        <v>7</v>
      </c>
      <c r="F22" s="30">
        <v>7</v>
      </c>
      <c r="G22" s="30">
        <v>7</v>
      </c>
      <c r="H22" s="30">
        <v>8</v>
      </c>
      <c r="I22" s="30">
        <v>7</v>
      </c>
      <c r="J22" s="30">
        <v>8</v>
      </c>
      <c r="K22" s="30">
        <v>7</v>
      </c>
      <c r="L22" s="30">
        <v>7</v>
      </c>
      <c r="M22" s="30">
        <v>7</v>
      </c>
      <c r="N22" s="30">
        <v>8</v>
      </c>
      <c r="O22" s="30">
        <v>8</v>
      </c>
      <c r="P22" s="30">
        <v>8</v>
      </c>
      <c r="Q22" s="30">
        <v>7</v>
      </c>
      <c r="R22" s="30">
        <v>8</v>
      </c>
      <c r="S22" s="30">
        <v>6</v>
      </c>
      <c r="T22" s="30">
        <v>7</v>
      </c>
      <c r="U22" s="30">
        <v>7</v>
      </c>
      <c r="V22" s="30">
        <v>8</v>
      </c>
      <c r="W22" s="30">
        <v>7</v>
      </c>
      <c r="X22" s="30">
        <v>8</v>
      </c>
      <c r="Y22" s="30">
        <v>8</v>
      </c>
      <c r="Z22" s="30">
        <v>8</v>
      </c>
      <c r="AA22" s="30">
        <v>8</v>
      </c>
      <c r="AB22" s="30">
        <v>6</v>
      </c>
      <c r="AC22" s="30">
        <v>7</v>
      </c>
      <c r="AD22" s="30">
        <v>7</v>
      </c>
      <c r="AE22" s="30">
        <v>8</v>
      </c>
      <c r="AF22" s="30"/>
      <c r="AG22" s="15">
        <v>220</v>
      </c>
    </row>
    <row r="23" spans="1:33" ht="18" customHeight="1" x14ac:dyDescent="0.45">
      <c r="A23" s="28" t="s">
        <v>50</v>
      </c>
      <c r="B23" s="31">
        <v>7</v>
      </c>
      <c r="C23" s="30">
        <v>8</v>
      </c>
      <c r="D23" s="30">
        <v>8</v>
      </c>
      <c r="E23" s="30">
        <v>8</v>
      </c>
      <c r="F23" s="30">
        <v>7</v>
      </c>
      <c r="G23" s="30">
        <v>7</v>
      </c>
      <c r="H23" s="30">
        <v>8</v>
      </c>
      <c r="I23" s="30">
        <v>8</v>
      </c>
      <c r="J23" s="30">
        <v>7</v>
      </c>
      <c r="K23" s="30">
        <v>8</v>
      </c>
      <c r="L23" s="30">
        <v>7</v>
      </c>
      <c r="M23" s="30">
        <v>9</v>
      </c>
      <c r="N23" s="30">
        <v>8</v>
      </c>
      <c r="O23" s="30">
        <v>7</v>
      </c>
      <c r="P23" s="30">
        <v>7</v>
      </c>
      <c r="Q23" s="30">
        <v>7</v>
      </c>
      <c r="R23" s="30">
        <v>9</v>
      </c>
      <c r="S23" s="30">
        <v>8</v>
      </c>
      <c r="T23" s="30">
        <v>7</v>
      </c>
      <c r="U23" s="30">
        <v>7</v>
      </c>
      <c r="V23" s="30">
        <v>7</v>
      </c>
      <c r="W23" s="30">
        <v>7</v>
      </c>
      <c r="X23" s="30">
        <v>8</v>
      </c>
      <c r="Y23" s="30">
        <v>8</v>
      </c>
      <c r="Z23" s="30">
        <v>9</v>
      </c>
      <c r="AA23" s="30">
        <v>8</v>
      </c>
      <c r="AB23" s="30">
        <v>7</v>
      </c>
      <c r="AC23" s="30">
        <v>8</v>
      </c>
      <c r="AD23" s="30">
        <v>7</v>
      </c>
      <c r="AE23" s="30">
        <v>7</v>
      </c>
      <c r="AF23" s="30"/>
      <c r="AG23" s="15">
        <v>228</v>
      </c>
    </row>
    <row r="24" spans="1:33" ht="18" customHeight="1" x14ac:dyDescent="0.45">
      <c r="A24" s="28" t="s">
        <v>51</v>
      </c>
      <c r="B24" s="32">
        <v>7</v>
      </c>
      <c r="C24" s="30">
        <v>8</v>
      </c>
      <c r="D24" s="30">
        <v>8</v>
      </c>
      <c r="E24" s="30">
        <v>7</v>
      </c>
      <c r="F24" s="30">
        <v>8</v>
      </c>
      <c r="G24" s="30">
        <v>7</v>
      </c>
      <c r="H24" s="30">
        <v>7</v>
      </c>
      <c r="I24" s="30">
        <v>8</v>
      </c>
      <c r="J24" s="30">
        <v>8</v>
      </c>
      <c r="K24" s="30">
        <v>7</v>
      </c>
      <c r="L24" s="30">
        <v>8</v>
      </c>
      <c r="M24" s="30">
        <v>8</v>
      </c>
      <c r="N24" s="30">
        <v>8</v>
      </c>
      <c r="O24" s="30">
        <v>8</v>
      </c>
      <c r="P24" s="30">
        <v>8</v>
      </c>
      <c r="Q24" s="30">
        <v>7</v>
      </c>
      <c r="R24" s="30">
        <v>8</v>
      </c>
      <c r="S24" s="30">
        <v>7</v>
      </c>
      <c r="T24" s="30">
        <v>7</v>
      </c>
      <c r="U24" s="30">
        <v>8</v>
      </c>
      <c r="V24" s="30">
        <v>8</v>
      </c>
      <c r="W24" s="30">
        <v>7</v>
      </c>
      <c r="X24" s="30">
        <v>8</v>
      </c>
      <c r="Y24" s="30">
        <v>8</v>
      </c>
      <c r="Z24" s="30">
        <v>8</v>
      </c>
      <c r="AA24" s="30">
        <v>7</v>
      </c>
      <c r="AB24" s="30">
        <v>8</v>
      </c>
      <c r="AC24" s="30">
        <v>7</v>
      </c>
      <c r="AD24" s="30">
        <v>8</v>
      </c>
      <c r="AE24" s="30">
        <v>8</v>
      </c>
      <c r="AF24" s="30"/>
      <c r="AG24" s="15">
        <v>229</v>
      </c>
    </row>
    <row r="25" spans="1:33" ht="18" customHeight="1" x14ac:dyDescent="0.45">
      <c r="A25" s="28" t="s">
        <v>52</v>
      </c>
      <c r="B25" s="31">
        <v>7</v>
      </c>
      <c r="C25" s="30">
        <v>8</v>
      </c>
      <c r="D25" s="30">
        <v>8</v>
      </c>
      <c r="E25" s="30">
        <v>8</v>
      </c>
      <c r="F25" s="30">
        <v>7</v>
      </c>
      <c r="G25" s="30">
        <v>8</v>
      </c>
      <c r="H25" s="30">
        <v>8</v>
      </c>
      <c r="I25" s="30">
        <v>7</v>
      </c>
      <c r="J25" s="30">
        <v>7</v>
      </c>
      <c r="K25" s="30">
        <v>8</v>
      </c>
      <c r="L25" s="30">
        <v>7</v>
      </c>
      <c r="M25" s="30">
        <v>7</v>
      </c>
      <c r="N25" s="30">
        <v>8</v>
      </c>
      <c r="O25" s="30">
        <v>8</v>
      </c>
      <c r="P25" s="30">
        <v>7</v>
      </c>
      <c r="Q25" s="30">
        <v>7</v>
      </c>
      <c r="R25" s="30">
        <v>7</v>
      </c>
      <c r="S25" s="30">
        <v>8</v>
      </c>
      <c r="T25" s="30">
        <v>7</v>
      </c>
      <c r="U25" s="30">
        <v>8</v>
      </c>
      <c r="V25" s="30">
        <v>8</v>
      </c>
      <c r="W25" s="30">
        <v>8</v>
      </c>
      <c r="X25" s="30">
        <v>8</v>
      </c>
      <c r="Y25" s="30">
        <v>8</v>
      </c>
      <c r="Z25" s="30">
        <v>8</v>
      </c>
      <c r="AA25" s="30">
        <v>8</v>
      </c>
      <c r="AB25" s="30">
        <v>7</v>
      </c>
      <c r="AC25" s="30">
        <v>7</v>
      </c>
      <c r="AD25" s="30">
        <v>7</v>
      </c>
      <c r="AE25" s="30">
        <v>7</v>
      </c>
      <c r="AF25" s="30"/>
      <c r="AG25" s="15">
        <v>226</v>
      </c>
    </row>
    <row r="26" spans="1:33" ht="18" customHeight="1" x14ac:dyDescent="0.45">
      <c r="A26" s="28" t="s">
        <v>53</v>
      </c>
      <c r="B26" s="32">
        <v>7</v>
      </c>
      <c r="C26" s="30">
        <v>8</v>
      </c>
      <c r="D26" s="30">
        <v>7</v>
      </c>
      <c r="E26" s="30">
        <v>7</v>
      </c>
      <c r="F26" s="30">
        <v>7</v>
      </c>
      <c r="G26" s="30">
        <v>7</v>
      </c>
      <c r="H26" s="30">
        <v>8</v>
      </c>
      <c r="I26" s="30">
        <v>8</v>
      </c>
      <c r="J26" s="30">
        <v>8</v>
      </c>
      <c r="K26" s="30">
        <v>8</v>
      </c>
      <c r="L26" s="30">
        <v>8</v>
      </c>
      <c r="M26" s="30">
        <v>8</v>
      </c>
      <c r="N26" s="30">
        <v>9</v>
      </c>
      <c r="O26" s="30">
        <v>7</v>
      </c>
      <c r="P26" s="30">
        <v>7</v>
      </c>
      <c r="Q26" s="30">
        <v>8</v>
      </c>
      <c r="R26" s="30">
        <v>8</v>
      </c>
      <c r="S26" s="30">
        <v>8</v>
      </c>
      <c r="T26" s="30">
        <v>7</v>
      </c>
      <c r="U26" s="30">
        <v>8</v>
      </c>
      <c r="V26" s="30">
        <v>7</v>
      </c>
      <c r="W26" s="30">
        <v>8</v>
      </c>
      <c r="X26" s="30">
        <v>7</v>
      </c>
      <c r="Y26" s="30">
        <v>9</v>
      </c>
      <c r="Z26" s="30">
        <v>8</v>
      </c>
      <c r="AA26" s="30">
        <v>7</v>
      </c>
      <c r="AB26" s="30">
        <v>8</v>
      </c>
      <c r="AC26" s="30">
        <v>9</v>
      </c>
      <c r="AD26" s="30">
        <v>8</v>
      </c>
      <c r="AE26" s="30">
        <v>8</v>
      </c>
      <c r="AF26" s="30"/>
      <c r="AG26" s="15">
        <v>232</v>
      </c>
    </row>
    <row r="27" spans="1:33" ht="18" customHeight="1" x14ac:dyDescent="0.45">
      <c r="A27" s="28" t="s">
        <v>54</v>
      </c>
      <c r="B27" s="31">
        <v>7</v>
      </c>
      <c r="C27" s="30">
        <v>8</v>
      </c>
      <c r="D27" s="30">
        <v>8</v>
      </c>
      <c r="E27" s="30">
        <v>8</v>
      </c>
      <c r="F27" s="30">
        <v>8</v>
      </c>
      <c r="G27" s="30">
        <v>8</v>
      </c>
      <c r="H27" s="30">
        <v>7</v>
      </c>
      <c r="I27" s="30">
        <v>7</v>
      </c>
      <c r="J27" s="30">
        <v>7</v>
      </c>
      <c r="K27" s="30">
        <v>8</v>
      </c>
      <c r="L27" s="30">
        <v>8</v>
      </c>
      <c r="M27" s="30">
        <v>7</v>
      </c>
      <c r="N27" s="30">
        <v>8</v>
      </c>
      <c r="O27" s="30">
        <v>7</v>
      </c>
      <c r="P27" s="30">
        <v>7</v>
      </c>
      <c r="Q27" s="30">
        <v>8</v>
      </c>
      <c r="R27" s="30">
        <v>7</v>
      </c>
      <c r="S27" s="30">
        <v>8</v>
      </c>
      <c r="T27" s="30">
        <v>8</v>
      </c>
      <c r="U27" s="30">
        <v>8</v>
      </c>
      <c r="V27" s="30">
        <v>8</v>
      </c>
      <c r="W27" s="30">
        <v>8</v>
      </c>
      <c r="X27" s="30">
        <v>8</v>
      </c>
      <c r="Y27" s="30">
        <v>7</v>
      </c>
      <c r="Z27" s="30">
        <v>8</v>
      </c>
      <c r="AA27" s="30">
        <v>8</v>
      </c>
      <c r="AB27" s="30">
        <v>7</v>
      </c>
      <c r="AC27" s="30">
        <v>8</v>
      </c>
      <c r="AD27" s="30">
        <v>7</v>
      </c>
      <c r="AE27" s="30">
        <v>8</v>
      </c>
      <c r="AF27" s="30"/>
      <c r="AG27" s="15">
        <v>229</v>
      </c>
    </row>
    <row r="28" spans="1:33" ht="18" customHeight="1" x14ac:dyDescent="0.45">
      <c r="A28" s="28" t="s">
        <v>55</v>
      </c>
      <c r="B28" s="32">
        <v>6</v>
      </c>
      <c r="C28" s="30">
        <v>8</v>
      </c>
      <c r="D28" s="30">
        <v>7</v>
      </c>
      <c r="E28" s="30">
        <v>7</v>
      </c>
      <c r="F28" s="30">
        <v>7</v>
      </c>
      <c r="G28" s="30">
        <v>7</v>
      </c>
      <c r="H28" s="30">
        <v>7</v>
      </c>
      <c r="I28" s="30">
        <v>7</v>
      </c>
      <c r="J28" s="30">
        <v>8</v>
      </c>
      <c r="K28" s="30">
        <v>8</v>
      </c>
      <c r="L28" s="30">
        <v>9</v>
      </c>
      <c r="M28" s="30">
        <v>7</v>
      </c>
      <c r="N28" s="30">
        <v>8</v>
      </c>
      <c r="O28" s="30">
        <v>7</v>
      </c>
      <c r="P28" s="30">
        <v>7</v>
      </c>
      <c r="Q28" s="30">
        <v>7</v>
      </c>
      <c r="R28" s="30">
        <v>7</v>
      </c>
      <c r="S28" s="30">
        <v>7</v>
      </c>
      <c r="T28" s="30">
        <v>6</v>
      </c>
      <c r="U28" s="30">
        <v>8</v>
      </c>
      <c r="V28" s="30">
        <v>7</v>
      </c>
      <c r="W28" s="30">
        <v>7</v>
      </c>
      <c r="X28" s="30">
        <v>7</v>
      </c>
      <c r="Y28" s="30">
        <v>8</v>
      </c>
      <c r="Z28" s="30">
        <v>8</v>
      </c>
      <c r="AA28" s="30">
        <v>8</v>
      </c>
      <c r="AB28" s="30">
        <v>7</v>
      </c>
      <c r="AC28" s="30">
        <v>8</v>
      </c>
      <c r="AD28" s="30">
        <v>8</v>
      </c>
      <c r="AE28" s="30">
        <v>7</v>
      </c>
      <c r="AF28" s="30"/>
      <c r="AG28" s="15">
        <v>220</v>
      </c>
    </row>
    <row r="29" spans="1:33" ht="18" customHeight="1" x14ac:dyDescent="0.45">
      <c r="A29" s="28" t="s">
        <v>56</v>
      </c>
      <c r="B29" s="31">
        <v>7</v>
      </c>
      <c r="C29" s="30">
        <v>8</v>
      </c>
      <c r="D29" s="30">
        <v>8</v>
      </c>
      <c r="E29" s="30">
        <v>8</v>
      </c>
      <c r="F29" s="30">
        <v>8</v>
      </c>
      <c r="G29" s="30">
        <v>8</v>
      </c>
      <c r="H29" s="30">
        <v>7</v>
      </c>
      <c r="I29" s="30">
        <v>7</v>
      </c>
      <c r="J29" s="30">
        <v>7</v>
      </c>
      <c r="K29" s="30">
        <v>8</v>
      </c>
      <c r="L29" s="30">
        <v>8</v>
      </c>
      <c r="M29" s="30">
        <v>7</v>
      </c>
      <c r="N29" s="30">
        <v>8</v>
      </c>
      <c r="O29" s="30">
        <v>7</v>
      </c>
      <c r="P29" s="30">
        <v>6</v>
      </c>
      <c r="Q29" s="30">
        <v>8</v>
      </c>
      <c r="R29" s="30">
        <v>8</v>
      </c>
      <c r="S29" s="30">
        <v>7</v>
      </c>
      <c r="T29" s="30">
        <v>7</v>
      </c>
      <c r="U29" s="30">
        <v>8</v>
      </c>
      <c r="V29" s="30">
        <v>8</v>
      </c>
      <c r="W29" s="30">
        <v>7</v>
      </c>
      <c r="X29" s="30">
        <v>8</v>
      </c>
      <c r="Y29" s="30">
        <v>7</v>
      </c>
      <c r="Z29" s="30">
        <v>8</v>
      </c>
      <c r="AA29" s="30">
        <v>8</v>
      </c>
      <c r="AB29" s="30">
        <v>7</v>
      </c>
      <c r="AC29" s="30">
        <v>8</v>
      </c>
      <c r="AD29" s="30">
        <v>8</v>
      </c>
      <c r="AE29" s="30">
        <v>9</v>
      </c>
      <c r="AF29" s="30"/>
      <c r="AG29" s="15">
        <v>228</v>
      </c>
    </row>
    <row r="30" spans="1:33" ht="18" customHeight="1" x14ac:dyDescent="0.45">
      <c r="A30" s="28" t="s">
        <v>57</v>
      </c>
      <c r="B30" s="32">
        <v>8</v>
      </c>
      <c r="C30" s="30">
        <v>8</v>
      </c>
      <c r="D30" s="30">
        <v>8</v>
      </c>
      <c r="E30" s="30">
        <v>8</v>
      </c>
      <c r="F30" s="30">
        <v>8</v>
      </c>
      <c r="G30" s="30">
        <v>7</v>
      </c>
      <c r="H30" s="30">
        <v>7</v>
      </c>
      <c r="I30" s="30">
        <v>8</v>
      </c>
      <c r="J30" s="30">
        <v>8</v>
      </c>
      <c r="K30" s="30">
        <v>9</v>
      </c>
      <c r="L30" s="30">
        <v>8</v>
      </c>
      <c r="M30" s="30">
        <v>8</v>
      </c>
      <c r="N30" s="30">
        <v>9</v>
      </c>
      <c r="O30" s="30">
        <v>7</v>
      </c>
      <c r="P30" s="30">
        <v>8</v>
      </c>
      <c r="Q30" s="30">
        <v>9</v>
      </c>
      <c r="R30" s="30">
        <v>8</v>
      </c>
      <c r="S30" s="30">
        <v>9</v>
      </c>
      <c r="T30" s="30">
        <v>9</v>
      </c>
      <c r="U30" s="30">
        <v>8</v>
      </c>
      <c r="V30" s="30">
        <v>7</v>
      </c>
      <c r="W30" s="30">
        <v>8</v>
      </c>
      <c r="X30" s="30">
        <v>9</v>
      </c>
      <c r="Y30" s="30">
        <v>9</v>
      </c>
      <c r="Z30" s="30">
        <v>8</v>
      </c>
      <c r="AA30" s="30">
        <v>8</v>
      </c>
      <c r="AB30" s="30">
        <v>8</v>
      </c>
      <c r="AC30" s="30">
        <v>9</v>
      </c>
      <c r="AD30" s="30">
        <v>8</v>
      </c>
      <c r="AE30" s="30">
        <v>9</v>
      </c>
      <c r="AF30" s="30"/>
      <c r="AG30" s="15">
        <v>245</v>
      </c>
    </row>
    <row r="31" spans="1:33" ht="18" customHeight="1" x14ac:dyDescent="0.45">
      <c r="A31" s="28" t="s">
        <v>58</v>
      </c>
      <c r="B31" s="31">
        <v>7</v>
      </c>
      <c r="C31" s="30">
        <v>8</v>
      </c>
      <c r="D31" s="30">
        <v>9</v>
      </c>
      <c r="E31" s="30">
        <v>8</v>
      </c>
      <c r="F31" s="30">
        <v>8</v>
      </c>
      <c r="G31" s="30">
        <v>8</v>
      </c>
      <c r="H31" s="30">
        <v>7</v>
      </c>
      <c r="I31" s="30">
        <v>7</v>
      </c>
      <c r="J31" s="30">
        <v>8</v>
      </c>
      <c r="K31" s="30">
        <v>9</v>
      </c>
      <c r="L31" s="30">
        <v>9</v>
      </c>
      <c r="M31" s="30">
        <v>10</v>
      </c>
      <c r="N31" s="30">
        <v>9</v>
      </c>
      <c r="O31" s="30">
        <v>8</v>
      </c>
      <c r="P31" s="30">
        <v>7</v>
      </c>
      <c r="Q31" s="30">
        <v>9</v>
      </c>
      <c r="R31" s="30">
        <v>8</v>
      </c>
      <c r="S31" s="30">
        <v>8</v>
      </c>
      <c r="T31" s="30">
        <v>8</v>
      </c>
      <c r="U31" s="30">
        <v>9</v>
      </c>
      <c r="V31" s="30">
        <v>10</v>
      </c>
      <c r="W31" s="30">
        <v>8</v>
      </c>
      <c r="X31" s="30">
        <v>9</v>
      </c>
      <c r="Y31" s="30">
        <v>9</v>
      </c>
      <c r="Z31" s="30">
        <v>10</v>
      </c>
      <c r="AA31" s="30">
        <v>9</v>
      </c>
      <c r="AB31" s="30">
        <v>9</v>
      </c>
      <c r="AC31" s="30">
        <v>8</v>
      </c>
      <c r="AD31" s="30">
        <v>8</v>
      </c>
      <c r="AE31" s="30">
        <v>10</v>
      </c>
      <c r="AF31" s="30"/>
      <c r="AG31" s="15">
        <v>254</v>
      </c>
    </row>
    <row r="32" spans="1:33" ht="18" customHeight="1" x14ac:dyDescent="0.45">
      <c r="A32" s="28" t="s">
        <v>59</v>
      </c>
      <c r="B32" s="31">
        <v>6</v>
      </c>
      <c r="C32" s="30">
        <v>9</v>
      </c>
      <c r="D32" s="30">
        <v>10</v>
      </c>
      <c r="E32" s="30">
        <v>9</v>
      </c>
      <c r="F32" s="30">
        <v>10</v>
      </c>
      <c r="G32" s="30">
        <v>10</v>
      </c>
      <c r="H32" s="30">
        <v>12</v>
      </c>
      <c r="I32" s="30">
        <v>11</v>
      </c>
      <c r="J32" s="30">
        <v>9</v>
      </c>
      <c r="K32" s="30">
        <v>10</v>
      </c>
      <c r="L32" s="30">
        <v>9</v>
      </c>
      <c r="M32" s="30">
        <v>12</v>
      </c>
      <c r="N32" s="30">
        <v>10</v>
      </c>
      <c r="O32" s="30">
        <v>10</v>
      </c>
      <c r="P32" s="30">
        <v>7</v>
      </c>
      <c r="Q32" s="30">
        <v>8</v>
      </c>
      <c r="R32" s="30">
        <v>14</v>
      </c>
      <c r="S32" s="30">
        <v>18</v>
      </c>
      <c r="T32" s="30">
        <v>13</v>
      </c>
      <c r="U32" s="30">
        <v>16</v>
      </c>
      <c r="V32" s="30">
        <v>8</v>
      </c>
      <c r="W32" s="30">
        <v>9</v>
      </c>
      <c r="X32" s="30">
        <v>9</v>
      </c>
      <c r="Y32" s="30">
        <v>11</v>
      </c>
      <c r="Z32" s="30">
        <v>9</v>
      </c>
      <c r="AA32" s="30">
        <v>10</v>
      </c>
      <c r="AB32" s="30">
        <v>10</v>
      </c>
      <c r="AC32" s="30">
        <v>8</v>
      </c>
      <c r="AD32" s="30">
        <v>8</v>
      </c>
      <c r="AE32" s="30">
        <v>11</v>
      </c>
      <c r="AF32" s="30"/>
      <c r="AG32" s="15">
        <v>306</v>
      </c>
    </row>
    <row r="33" spans="1:33" ht="18" customHeight="1" x14ac:dyDescent="0.45">
      <c r="A33" s="33" t="s">
        <v>60</v>
      </c>
      <c r="B33" s="32">
        <v>6</v>
      </c>
      <c r="C33" s="30">
        <v>9</v>
      </c>
      <c r="D33" s="30">
        <v>15</v>
      </c>
      <c r="E33" s="30">
        <v>13</v>
      </c>
      <c r="F33" s="30">
        <v>13</v>
      </c>
      <c r="G33" s="30">
        <v>14</v>
      </c>
      <c r="H33" s="30">
        <v>12</v>
      </c>
      <c r="I33" s="30">
        <v>12</v>
      </c>
      <c r="J33" s="30">
        <v>16</v>
      </c>
      <c r="K33" s="30">
        <v>10</v>
      </c>
      <c r="L33" s="30">
        <v>15</v>
      </c>
      <c r="M33" s="30">
        <v>15</v>
      </c>
      <c r="N33" s="30">
        <v>14</v>
      </c>
      <c r="O33" s="30">
        <v>14</v>
      </c>
      <c r="P33" s="30">
        <v>6</v>
      </c>
      <c r="Q33" s="30">
        <v>18</v>
      </c>
      <c r="R33" s="30">
        <v>20</v>
      </c>
      <c r="S33" s="30">
        <v>23</v>
      </c>
      <c r="T33" s="30">
        <v>23</v>
      </c>
      <c r="U33" s="30">
        <v>26</v>
      </c>
      <c r="V33" s="30">
        <v>11</v>
      </c>
      <c r="W33" s="30">
        <v>8</v>
      </c>
      <c r="X33" s="30">
        <v>11</v>
      </c>
      <c r="Y33" s="30">
        <v>19</v>
      </c>
      <c r="Z33" s="30">
        <v>17</v>
      </c>
      <c r="AA33" s="30">
        <v>16</v>
      </c>
      <c r="AB33" s="30">
        <v>14</v>
      </c>
      <c r="AC33" s="30">
        <v>8</v>
      </c>
      <c r="AD33" s="30">
        <v>10</v>
      </c>
      <c r="AE33" s="30">
        <v>26</v>
      </c>
      <c r="AF33" s="30"/>
      <c r="AG33" s="15">
        <v>434</v>
      </c>
    </row>
    <row r="34" spans="1:33" ht="18" customHeight="1" x14ac:dyDescent="0.45">
      <c r="A34" s="28" t="s">
        <v>61</v>
      </c>
      <c r="B34" s="31">
        <v>6</v>
      </c>
      <c r="C34" s="30">
        <v>12</v>
      </c>
      <c r="D34" s="30">
        <v>15</v>
      </c>
      <c r="E34" s="30">
        <v>11</v>
      </c>
      <c r="F34" s="30">
        <v>14</v>
      </c>
      <c r="G34" s="30">
        <v>12</v>
      </c>
      <c r="H34" s="30">
        <v>14</v>
      </c>
      <c r="I34" s="30">
        <v>12</v>
      </c>
      <c r="J34" s="30">
        <v>14</v>
      </c>
      <c r="K34" s="30">
        <v>16</v>
      </c>
      <c r="L34" s="30">
        <v>14</v>
      </c>
      <c r="M34" s="30">
        <v>14</v>
      </c>
      <c r="N34" s="30">
        <v>14</v>
      </c>
      <c r="O34" s="30">
        <v>16</v>
      </c>
      <c r="P34" s="30">
        <v>6</v>
      </c>
      <c r="Q34" s="30">
        <v>25</v>
      </c>
      <c r="R34" s="30">
        <v>22</v>
      </c>
      <c r="S34" s="30">
        <v>29</v>
      </c>
      <c r="T34" s="30">
        <v>32</v>
      </c>
      <c r="U34" s="30">
        <v>34</v>
      </c>
      <c r="V34" s="30">
        <v>10</v>
      </c>
      <c r="W34" s="30">
        <v>7</v>
      </c>
      <c r="X34" s="30">
        <v>29</v>
      </c>
      <c r="Y34" s="30">
        <v>30</v>
      </c>
      <c r="Z34" s="30">
        <v>28</v>
      </c>
      <c r="AA34" s="30">
        <v>22</v>
      </c>
      <c r="AB34" s="30">
        <v>23</v>
      </c>
      <c r="AC34" s="30">
        <v>12</v>
      </c>
      <c r="AD34" s="30">
        <v>9</v>
      </c>
      <c r="AE34" s="30">
        <v>46</v>
      </c>
      <c r="AF34" s="30"/>
      <c r="AG34" s="15">
        <v>548</v>
      </c>
    </row>
    <row r="35" spans="1:33" ht="18" customHeight="1" x14ac:dyDescent="0.45">
      <c r="A35" s="28" t="s">
        <v>62</v>
      </c>
      <c r="B35" s="32">
        <v>6</v>
      </c>
      <c r="C35" s="30">
        <v>19</v>
      </c>
      <c r="D35" s="30">
        <v>18</v>
      </c>
      <c r="E35" s="30">
        <v>12</v>
      </c>
      <c r="F35" s="30">
        <v>19</v>
      </c>
      <c r="G35" s="30">
        <v>25</v>
      </c>
      <c r="H35" s="30">
        <v>14</v>
      </c>
      <c r="I35" s="30">
        <v>13</v>
      </c>
      <c r="J35" s="30">
        <v>16</v>
      </c>
      <c r="K35" s="30">
        <v>22</v>
      </c>
      <c r="L35" s="30">
        <v>17</v>
      </c>
      <c r="M35" s="30">
        <v>15</v>
      </c>
      <c r="N35" s="30">
        <v>18</v>
      </c>
      <c r="O35" s="30">
        <v>18</v>
      </c>
      <c r="P35" s="30">
        <v>6</v>
      </c>
      <c r="Q35" s="30">
        <v>31</v>
      </c>
      <c r="R35" s="30">
        <v>24</v>
      </c>
      <c r="S35" s="30">
        <v>39</v>
      </c>
      <c r="T35" s="30">
        <v>36</v>
      </c>
      <c r="U35" s="30">
        <v>44</v>
      </c>
      <c r="V35" s="30">
        <v>16</v>
      </c>
      <c r="W35" s="30">
        <v>8</v>
      </c>
      <c r="X35" s="30">
        <v>36</v>
      </c>
      <c r="Y35" s="30">
        <v>35</v>
      </c>
      <c r="Z35" s="30">
        <v>37</v>
      </c>
      <c r="AA35" s="30">
        <v>28</v>
      </c>
      <c r="AB35" s="30">
        <v>27</v>
      </c>
      <c r="AC35" s="30">
        <v>15</v>
      </c>
      <c r="AD35" s="30">
        <v>7</v>
      </c>
      <c r="AE35" s="30">
        <v>54</v>
      </c>
      <c r="AF35" s="30"/>
      <c r="AG35" s="15">
        <v>675</v>
      </c>
    </row>
    <row r="36" spans="1:33" ht="18" customHeight="1" x14ac:dyDescent="0.45">
      <c r="A36" s="28" t="s">
        <v>63</v>
      </c>
      <c r="B36" s="31">
        <v>5</v>
      </c>
      <c r="C36" s="30">
        <v>19</v>
      </c>
      <c r="D36" s="30">
        <v>19</v>
      </c>
      <c r="E36" s="30">
        <v>14</v>
      </c>
      <c r="F36" s="30">
        <v>19</v>
      </c>
      <c r="G36" s="30">
        <v>26</v>
      </c>
      <c r="H36" s="30">
        <v>19</v>
      </c>
      <c r="I36" s="30">
        <v>13</v>
      </c>
      <c r="J36" s="30">
        <v>24</v>
      </c>
      <c r="K36" s="30">
        <v>22</v>
      </c>
      <c r="L36" s="30">
        <v>20</v>
      </c>
      <c r="M36" s="30">
        <v>19</v>
      </c>
      <c r="N36" s="30">
        <v>25</v>
      </c>
      <c r="O36" s="30">
        <v>21</v>
      </c>
      <c r="P36" s="30">
        <v>6</v>
      </c>
      <c r="Q36" s="30">
        <v>39</v>
      </c>
      <c r="R36" s="30">
        <v>28</v>
      </c>
      <c r="S36" s="30">
        <v>37</v>
      </c>
      <c r="T36" s="30">
        <v>34</v>
      </c>
      <c r="U36" s="30">
        <v>46</v>
      </c>
      <c r="V36" s="30">
        <v>20</v>
      </c>
      <c r="W36" s="30">
        <v>7</v>
      </c>
      <c r="X36" s="30">
        <v>37</v>
      </c>
      <c r="Y36" s="30">
        <v>40</v>
      </c>
      <c r="Z36" s="30">
        <v>35</v>
      </c>
      <c r="AA36" s="30">
        <v>28</v>
      </c>
      <c r="AB36" s="30">
        <v>29</v>
      </c>
      <c r="AC36" s="30">
        <v>18</v>
      </c>
      <c r="AD36" s="30">
        <v>8</v>
      </c>
      <c r="AE36" s="30">
        <v>51</v>
      </c>
      <c r="AF36" s="30"/>
      <c r="AG36" s="15">
        <v>728</v>
      </c>
    </row>
    <row r="37" spans="1:33" ht="18" customHeight="1" x14ac:dyDescent="0.45">
      <c r="A37" s="28" t="s">
        <v>64</v>
      </c>
      <c r="B37" s="31">
        <v>5</v>
      </c>
      <c r="C37" s="30">
        <v>19</v>
      </c>
      <c r="D37" s="30">
        <v>23</v>
      </c>
      <c r="E37" s="30">
        <v>15</v>
      </c>
      <c r="F37" s="30">
        <v>18</v>
      </c>
      <c r="G37" s="30">
        <v>24</v>
      </c>
      <c r="H37" s="30">
        <v>19</v>
      </c>
      <c r="I37" s="30">
        <v>12</v>
      </c>
      <c r="J37" s="30">
        <v>20</v>
      </c>
      <c r="K37" s="30">
        <v>24</v>
      </c>
      <c r="L37" s="30">
        <v>20</v>
      </c>
      <c r="M37" s="30">
        <v>22</v>
      </c>
      <c r="N37" s="30">
        <v>26</v>
      </c>
      <c r="O37" s="30">
        <v>22</v>
      </c>
      <c r="P37" s="30">
        <v>6</v>
      </c>
      <c r="Q37" s="30">
        <v>39</v>
      </c>
      <c r="R37" s="30">
        <v>28</v>
      </c>
      <c r="S37" s="30">
        <v>36</v>
      </c>
      <c r="T37" s="30">
        <v>38</v>
      </c>
      <c r="U37" s="30">
        <v>46</v>
      </c>
      <c r="V37" s="30">
        <v>20</v>
      </c>
      <c r="W37" s="30">
        <v>6</v>
      </c>
      <c r="X37" s="30">
        <v>36</v>
      </c>
      <c r="Y37" s="30">
        <v>39</v>
      </c>
      <c r="Z37" s="30">
        <v>33</v>
      </c>
      <c r="AA37" s="30">
        <v>33</v>
      </c>
      <c r="AB37" s="30">
        <v>33</v>
      </c>
      <c r="AC37" s="30">
        <v>20</v>
      </c>
      <c r="AD37" s="30">
        <v>7</v>
      </c>
      <c r="AE37" s="30">
        <v>52</v>
      </c>
      <c r="AF37" s="30"/>
      <c r="AG37" s="15">
        <v>741</v>
      </c>
    </row>
    <row r="38" spans="1:33" ht="18" customHeight="1" x14ac:dyDescent="0.45">
      <c r="A38" s="34" t="s">
        <v>65</v>
      </c>
      <c r="B38" s="31">
        <v>5</v>
      </c>
      <c r="C38" s="30">
        <v>20</v>
      </c>
      <c r="D38" s="30">
        <v>24</v>
      </c>
      <c r="E38" s="30">
        <v>19</v>
      </c>
      <c r="F38" s="30">
        <v>20</v>
      </c>
      <c r="G38" s="30">
        <v>25</v>
      </c>
      <c r="H38" s="30">
        <v>18</v>
      </c>
      <c r="I38" s="30">
        <v>13</v>
      </c>
      <c r="J38" s="30">
        <v>19</v>
      </c>
      <c r="K38" s="30">
        <v>24</v>
      </c>
      <c r="L38" s="30">
        <v>20</v>
      </c>
      <c r="M38" s="30">
        <v>21</v>
      </c>
      <c r="N38" s="30">
        <v>25</v>
      </c>
      <c r="O38" s="30">
        <v>22</v>
      </c>
      <c r="P38" s="30">
        <v>7</v>
      </c>
      <c r="Q38" s="30">
        <v>44</v>
      </c>
      <c r="R38" s="30">
        <v>30</v>
      </c>
      <c r="S38" s="30">
        <v>42</v>
      </c>
      <c r="T38" s="30">
        <v>43</v>
      </c>
      <c r="U38" s="30">
        <v>50</v>
      </c>
      <c r="V38" s="30">
        <v>21</v>
      </c>
      <c r="W38" s="30">
        <v>7</v>
      </c>
      <c r="X38" s="30">
        <v>39</v>
      </c>
      <c r="Y38" s="30">
        <v>42</v>
      </c>
      <c r="Z38" s="30">
        <v>35</v>
      </c>
      <c r="AA38" s="30">
        <v>36</v>
      </c>
      <c r="AB38" s="30">
        <v>39</v>
      </c>
      <c r="AC38" s="30">
        <v>21</v>
      </c>
      <c r="AD38" s="30">
        <v>7</v>
      </c>
      <c r="AE38" s="30">
        <v>54</v>
      </c>
      <c r="AF38" s="30"/>
      <c r="AG38" s="15">
        <v>792</v>
      </c>
    </row>
    <row r="39" spans="1:33" ht="18" customHeight="1" x14ac:dyDescent="0.45">
      <c r="A39" s="34" t="s">
        <v>66</v>
      </c>
      <c r="B39" s="31">
        <v>4</v>
      </c>
      <c r="C39" s="30">
        <v>20</v>
      </c>
      <c r="D39" s="30">
        <v>22</v>
      </c>
      <c r="E39" s="30">
        <v>18</v>
      </c>
      <c r="F39" s="30">
        <v>20</v>
      </c>
      <c r="G39" s="30">
        <v>24</v>
      </c>
      <c r="H39" s="30">
        <v>19</v>
      </c>
      <c r="I39" s="30">
        <v>12</v>
      </c>
      <c r="J39" s="30">
        <v>18</v>
      </c>
      <c r="K39" s="30">
        <v>22</v>
      </c>
      <c r="L39" s="30">
        <v>19</v>
      </c>
      <c r="M39" s="30">
        <v>21</v>
      </c>
      <c r="N39" s="30">
        <v>27</v>
      </c>
      <c r="O39" s="30">
        <v>21</v>
      </c>
      <c r="P39" s="30">
        <v>7</v>
      </c>
      <c r="Q39" s="30">
        <v>40</v>
      </c>
      <c r="R39" s="30">
        <v>31</v>
      </c>
      <c r="S39" s="30">
        <v>43</v>
      </c>
      <c r="T39" s="30">
        <v>45</v>
      </c>
      <c r="U39" s="30">
        <v>47</v>
      </c>
      <c r="V39" s="30">
        <v>16</v>
      </c>
      <c r="W39" s="30">
        <v>6</v>
      </c>
      <c r="X39" s="30">
        <v>40</v>
      </c>
      <c r="Y39" s="30">
        <v>41</v>
      </c>
      <c r="Z39" s="30">
        <v>37</v>
      </c>
      <c r="AA39" s="30">
        <v>35</v>
      </c>
      <c r="AB39" s="30">
        <v>39</v>
      </c>
      <c r="AC39" s="30">
        <v>21</v>
      </c>
      <c r="AD39" s="30">
        <v>6</v>
      </c>
      <c r="AE39" s="30">
        <v>54</v>
      </c>
      <c r="AF39" s="30"/>
      <c r="AG39" s="15">
        <v>775</v>
      </c>
    </row>
    <row r="40" spans="1:33" ht="18" customHeight="1" x14ac:dyDescent="0.45">
      <c r="A40" s="34" t="s">
        <v>67</v>
      </c>
      <c r="B40" s="31">
        <v>5</v>
      </c>
      <c r="C40" s="30">
        <v>18</v>
      </c>
      <c r="D40" s="30">
        <v>21</v>
      </c>
      <c r="E40" s="30">
        <v>18</v>
      </c>
      <c r="F40" s="30">
        <v>19</v>
      </c>
      <c r="G40" s="30">
        <v>24</v>
      </c>
      <c r="H40" s="30">
        <v>18</v>
      </c>
      <c r="I40" s="30">
        <v>13</v>
      </c>
      <c r="J40" s="30">
        <v>26</v>
      </c>
      <c r="K40" s="30">
        <v>22</v>
      </c>
      <c r="L40" s="30">
        <v>21</v>
      </c>
      <c r="M40" s="30">
        <v>20</v>
      </c>
      <c r="N40" s="30">
        <v>32</v>
      </c>
      <c r="O40" s="30">
        <v>21</v>
      </c>
      <c r="P40" s="30">
        <v>8</v>
      </c>
      <c r="Q40" s="30">
        <v>42</v>
      </c>
      <c r="R40" s="30">
        <v>34</v>
      </c>
      <c r="S40" s="30">
        <v>48</v>
      </c>
      <c r="T40" s="30">
        <v>42</v>
      </c>
      <c r="U40" s="30">
        <v>47</v>
      </c>
      <c r="V40" s="30">
        <v>15</v>
      </c>
      <c r="W40" s="30">
        <v>7</v>
      </c>
      <c r="X40" s="30">
        <v>40</v>
      </c>
      <c r="Y40" s="30">
        <v>42</v>
      </c>
      <c r="Z40" s="30">
        <v>36</v>
      </c>
      <c r="AA40" s="30">
        <v>37</v>
      </c>
      <c r="AB40" s="30">
        <v>34</v>
      </c>
      <c r="AC40" s="30">
        <v>15</v>
      </c>
      <c r="AD40" s="30">
        <v>7</v>
      </c>
      <c r="AE40" s="30">
        <v>58</v>
      </c>
      <c r="AF40" s="30"/>
      <c r="AG40" s="15">
        <v>790</v>
      </c>
    </row>
    <row r="41" spans="1:33" ht="18" customHeight="1" x14ac:dyDescent="0.45">
      <c r="A41" s="28" t="s">
        <v>68</v>
      </c>
      <c r="B41" s="31">
        <v>4</v>
      </c>
      <c r="C41" s="30">
        <v>19</v>
      </c>
      <c r="D41" s="30">
        <v>22</v>
      </c>
      <c r="E41" s="30">
        <v>18</v>
      </c>
      <c r="F41" s="30">
        <v>20</v>
      </c>
      <c r="G41" s="30">
        <v>26</v>
      </c>
      <c r="H41" s="30">
        <v>17</v>
      </c>
      <c r="I41" s="30">
        <v>13</v>
      </c>
      <c r="J41" s="30">
        <v>23</v>
      </c>
      <c r="K41" s="30">
        <v>25</v>
      </c>
      <c r="L41" s="30">
        <v>18</v>
      </c>
      <c r="M41" s="30">
        <v>23</v>
      </c>
      <c r="N41" s="30">
        <v>29</v>
      </c>
      <c r="O41" s="30">
        <v>20</v>
      </c>
      <c r="P41" s="30">
        <v>6</v>
      </c>
      <c r="Q41" s="30">
        <v>42</v>
      </c>
      <c r="R41" s="30">
        <v>35</v>
      </c>
      <c r="S41" s="30">
        <v>49</v>
      </c>
      <c r="T41" s="30">
        <v>43</v>
      </c>
      <c r="U41" s="30">
        <v>45</v>
      </c>
      <c r="V41" s="30">
        <v>13</v>
      </c>
      <c r="W41" s="30">
        <v>6</v>
      </c>
      <c r="X41" s="30">
        <v>39</v>
      </c>
      <c r="Y41" s="30">
        <v>42</v>
      </c>
      <c r="Z41" s="30">
        <v>31</v>
      </c>
      <c r="AA41" s="30">
        <v>37</v>
      </c>
      <c r="AB41" s="30">
        <v>35</v>
      </c>
      <c r="AC41" s="30">
        <v>16</v>
      </c>
      <c r="AD41" s="30">
        <v>6</v>
      </c>
      <c r="AE41" s="30">
        <v>57</v>
      </c>
      <c r="AF41" s="30"/>
      <c r="AG41" s="15">
        <v>779</v>
      </c>
    </row>
    <row r="42" spans="1:33" ht="18" customHeight="1" x14ac:dyDescent="0.45">
      <c r="A42" s="28" t="s">
        <v>69</v>
      </c>
      <c r="B42" s="31">
        <v>5</v>
      </c>
      <c r="C42" s="30">
        <v>21</v>
      </c>
      <c r="D42" s="30">
        <v>21</v>
      </c>
      <c r="E42" s="30">
        <v>19</v>
      </c>
      <c r="F42" s="30">
        <v>22</v>
      </c>
      <c r="G42" s="30">
        <v>26</v>
      </c>
      <c r="H42" s="30">
        <v>17</v>
      </c>
      <c r="I42" s="30">
        <v>13</v>
      </c>
      <c r="J42" s="30">
        <v>24</v>
      </c>
      <c r="K42" s="30">
        <v>27</v>
      </c>
      <c r="L42" s="30">
        <v>18</v>
      </c>
      <c r="M42" s="30">
        <v>26</v>
      </c>
      <c r="N42" s="30">
        <v>31</v>
      </c>
      <c r="O42" s="30">
        <v>17</v>
      </c>
      <c r="P42" s="30">
        <v>7</v>
      </c>
      <c r="Q42" s="30">
        <v>41</v>
      </c>
      <c r="R42" s="30">
        <v>36</v>
      </c>
      <c r="S42" s="30">
        <v>47</v>
      </c>
      <c r="T42" s="30">
        <v>46</v>
      </c>
      <c r="U42" s="30">
        <v>49</v>
      </c>
      <c r="V42" s="30">
        <v>14</v>
      </c>
      <c r="W42" s="30">
        <v>7</v>
      </c>
      <c r="X42" s="30">
        <v>38</v>
      </c>
      <c r="Y42" s="30">
        <v>40</v>
      </c>
      <c r="Z42" s="30">
        <v>33</v>
      </c>
      <c r="AA42" s="30">
        <v>39</v>
      </c>
      <c r="AB42" s="30">
        <v>35</v>
      </c>
      <c r="AC42" s="30">
        <v>14</v>
      </c>
      <c r="AD42" s="30">
        <v>7</v>
      </c>
      <c r="AE42" s="30">
        <v>57</v>
      </c>
      <c r="AF42" s="30"/>
      <c r="AG42" s="15">
        <v>797</v>
      </c>
    </row>
    <row r="43" spans="1:33" ht="18" customHeight="1" x14ac:dyDescent="0.45">
      <c r="A43" s="28" t="s">
        <v>70</v>
      </c>
      <c r="B43" s="31">
        <v>4</v>
      </c>
      <c r="C43" s="30">
        <v>18</v>
      </c>
      <c r="D43" s="30">
        <v>17</v>
      </c>
      <c r="E43" s="30">
        <v>19</v>
      </c>
      <c r="F43" s="30">
        <v>19</v>
      </c>
      <c r="G43" s="30">
        <v>25</v>
      </c>
      <c r="H43" s="30">
        <v>12</v>
      </c>
      <c r="I43" s="30">
        <v>12</v>
      </c>
      <c r="J43" s="30">
        <v>23</v>
      </c>
      <c r="K43" s="30">
        <v>26</v>
      </c>
      <c r="L43" s="30">
        <v>19</v>
      </c>
      <c r="M43" s="30">
        <v>23</v>
      </c>
      <c r="N43" s="30">
        <v>31</v>
      </c>
      <c r="O43" s="30">
        <v>15</v>
      </c>
      <c r="P43" s="30">
        <v>6</v>
      </c>
      <c r="Q43" s="30">
        <v>42</v>
      </c>
      <c r="R43" s="30">
        <v>42</v>
      </c>
      <c r="S43" s="30">
        <v>46</v>
      </c>
      <c r="T43" s="30">
        <v>46</v>
      </c>
      <c r="U43" s="30">
        <v>48</v>
      </c>
      <c r="V43" s="30">
        <v>13</v>
      </c>
      <c r="W43" s="30">
        <v>6</v>
      </c>
      <c r="X43" s="30">
        <v>33</v>
      </c>
      <c r="Y43" s="30">
        <v>38</v>
      </c>
      <c r="Z43" s="30">
        <v>34</v>
      </c>
      <c r="AA43" s="30">
        <v>37</v>
      </c>
      <c r="AB43" s="30">
        <v>33</v>
      </c>
      <c r="AC43" s="30">
        <v>13</v>
      </c>
      <c r="AD43" s="30">
        <v>4</v>
      </c>
      <c r="AE43" s="30">
        <v>54</v>
      </c>
      <c r="AF43" s="30"/>
      <c r="AG43" s="15">
        <v>758</v>
      </c>
    </row>
    <row r="44" spans="1:33" ht="18" customHeight="1" x14ac:dyDescent="0.45">
      <c r="A44" s="28" t="s">
        <v>71</v>
      </c>
      <c r="B44" s="32">
        <v>5</v>
      </c>
      <c r="C44" s="30">
        <v>16</v>
      </c>
      <c r="D44" s="30">
        <v>17</v>
      </c>
      <c r="E44" s="30">
        <v>18</v>
      </c>
      <c r="F44" s="30">
        <v>19</v>
      </c>
      <c r="G44" s="30">
        <v>27</v>
      </c>
      <c r="H44" s="30">
        <v>10</v>
      </c>
      <c r="I44" s="30">
        <v>8</v>
      </c>
      <c r="J44" s="30">
        <v>21</v>
      </c>
      <c r="K44" s="30">
        <v>23</v>
      </c>
      <c r="L44" s="30">
        <v>18</v>
      </c>
      <c r="M44" s="30">
        <v>21</v>
      </c>
      <c r="N44" s="30">
        <v>33</v>
      </c>
      <c r="O44" s="30">
        <v>13</v>
      </c>
      <c r="P44" s="30">
        <v>6</v>
      </c>
      <c r="Q44" s="30">
        <v>50</v>
      </c>
      <c r="R44" s="30">
        <v>40</v>
      </c>
      <c r="S44" s="30">
        <v>52</v>
      </c>
      <c r="T44" s="30">
        <v>52</v>
      </c>
      <c r="U44" s="30">
        <v>54</v>
      </c>
      <c r="V44" s="30">
        <v>13</v>
      </c>
      <c r="W44" s="30">
        <v>7</v>
      </c>
      <c r="X44" s="30">
        <v>32</v>
      </c>
      <c r="Y44" s="30">
        <v>36</v>
      </c>
      <c r="Z44" s="30">
        <v>34</v>
      </c>
      <c r="AA44" s="30">
        <v>37</v>
      </c>
      <c r="AB44" s="30">
        <v>41</v>
      </c>
      <c r="AC44" s="30">
        <v>13</v>
      </c>
      <c r="AD44" s="30">
        <v>6</v>
      </c>
      <c r="AE44" s="30">
        <v>57</v>
      </c>
      <c r="AF44" s="30"/>
      <c r="AG44" s="15">
        <v>779</v>
      </c>
    </row>
    <row r="45" spans="1:33" ht="18" customHeight="1" x14ac:dyDescent="0.45">
      <c r="A45" s="28" t="s">
        <v>72</v>
      </c>
      <c r="B45" s="31">
        <v>4</v>
      </c>
      <c r="C45" s="30">
        <v>17</v>
      </c>
      <c r="D45" s="30">
        <v>16</v>
      </c>
      <c r="E45" s="30">
        <v>19</v>
      </c>
      <c r="F45" s="30">
        <v>21</v>
      </c>
      <c r="G45" s="30">
        <v>31</v>
      </c>
      <c r="H45" s="30">
        <v>11</v>
      </c>
      <c r="I45" s="30">
        <v>8</v>
      </c>
      <c r="J45" s="30">
        <v>22</v>
      </c>
      <c r="K45" s="30">
        <v>23</v>
      </c>
      <c r="L45" s="30">
        <v>20</v>
      </c>
      <c r="M45" s="30">
        <v>25</v>
      </c>
      <c r="N45" s="30">
        <v>33</v>
      </c>
      <c r="O45" s="30">
        <v>14</v>
      </c>
      <c r="P45" s="30">
        <v>6</v>
      </c>
      <c r="Q45" s="30">
        <v>47</v>
      </c>
      <c r="R45" s="30">
        <v>39</v>
      </c>
      <c r="S45" s="30">
        <v>55</v>
      </c>
      <c r="T45" s="30">
        <v>59</v>
      </c>
      <c r="U45" s="30">
        <v>57</v>
      </c>
      <c r="V45" s="30">
        <v>12</v>
      </c>
      <c r="W45" s="30">
        <v>7</v>
      </c>
      <c r="X45" s="30">
        <v>33</v>
      </c>
      <c r="Y45" s="30">
        <v>36</v>
      </c>
      <c r="Z45" s="30">
        <v>37</v>
      </c>
      <c r="AA45" s="30">
        <v>38</v>
      </c>
      <c r="AB45" s="30">
        <v>47</v>
      </c>
      <c r="AC45" s="30">
        <v>13</v>
      </c>
      <c r="AD45" s="30">
        <v>5</v>
      </c>
      <c r="AE45" s="30">
        <v>60</v>
      </c>
      <c r="AF45" s="30"/>
      <c r="AG45" s="15">
        <v>815</v>
      </c>
    </row>
    <row r="46" spans="1:33" ht="18" customHeight="1" x14ac:dyDescent="0.45">
      <c r="A46" s="28" t="s">
        <v>73</v>
      </c>
      <c r="B46" s="31">
        <v>5</v>
      </c>
      <c r="C46" s="30">
        <v>17</v>
      </c>
      <c r="D46" s="30">
        <v>20</v>
      </c>
      <c r="E46" s="30">
        <v>20</v>
      </c>
      <c r="F46" s="30">
        <v>26</v>
      </c>
      <c r="G46" s="30">
        <v>29</v>
      </c>
      <c r="H46" s="30">
        <v>11</v>
      </c>
      <c r="I46" s="30">
        <v>7</v>
      </c>
      <c r="J46" s="30">
        <v>23</v>
      </c>
      <c r="K46" s="30">
        <v>24</v>
      </c>
      <c r="L46" s="30">
        <v>20</v>
      </c>
      <c r="M46" s="30">
        <v>28</v>
      </c>
      <c r="N46" s="30">
        <v>31</v>
      </c>
      <c r="O46" s="30">
        <v>16</v>
      </c>
      <c r="P46" s="30">
        <v>6</v>
      </c>
      <c r="Q46" s="30">
        <v>42</v>
      </c>
      <c r="R46" s="30">
        <v>41</v>
      </c>
      <c r="S46" s="30">
        <v>49</v>
      </c>
      <c r="T46" s="30">
        <v>49</v>
      </c>
      <c r="U46" s="30">
        <v>54</v>
      </c>
      <c r="V46" s="30">
        <v>13</v>
      </c>
      <c r="W46" s="30">
        <v>6</v>
      </c>
      <c r="X46" s="30">
        <v>36</v>
      </c>
      <c r="Y46" s="30">
        <v>41</v>
      </c>
      <c r="Z46" s="30">
        <v>35</v>
      </c>
      <c r="AA46" s="30">
        <v>37</v>
      </c>
      <c r="AB46" s="30">
        <v>44</v>
      </c>
      <c r="AC46" s="30">
        <v>12</v>
      </c>
      <c r="AD46" s="30">
        <v>4</v>
      </c>
      <c r="AE46" s="30">
        <v>52</v>
      </c>
      <c r="AF46" s="30"/>
      <c r="AG46" s="15">
        <v>798</v>
      </c>
    </row>
    <row r="47" spans="1:33" ht="18" customHeight="1" x14ac:dyDescent="0.45">
      <c r="A47" s="28" t="s">
        <v>74</v>
      </c>
      <c r="B47" s="31">
        <v>5</v>
      </c>
      <c r="C47" s="30">
        <v>19</v>
      </c>
      <c r="D47" s="30">
        <v>22</v>
      </c>
      <c r="E47" s="30">
        <v>21</v>
      </c>
      <c r="F47" s="30">
        <v>25</v>
      </c>
      <c r="G47" s="30">
        <v>19</v>
      </c>
      <c r="H47" s="30">
        <v>10</v>
      </c>
      <c r="I47" s="30">
        <v>6</v>
      </c>
      <c r="J47" s="30">
        <v>22</v>
      </c>
      <c r="K47" s="30">
        <v>20</v>
      </c>
      <c r="L47" s="30">
        <v>19</v>
      </c>
      <c r="M47" s="30">
        <v>26</v>
      </c>
      <c r="N47" s="30">
        <v>30</v>
      </c>
      <c r="O47" s="30">
        <v>14</v>
      </c>
      <c r="P47" s="30">
        <v>6</v>
      </c>
      <c r="Q47" s="30">
        <v>35</v>
      </c>
      <c r="R47" s="30">
        <v>46</v>
      </c>
      <c r="S47" s="30">
        <v>47</v>
      </c>
      <c r="T47" s="30">
        <v>47</v>
      </c>
      <c r="U47" s="30">
        <v>56</v>
      </c>
      <c r="V47" s="30">
        <v>12</v>
      </c>
      <c r="W47" s="30">
        <v>7</v>
      </c>
      <c r="X47" s="30">
        <v>34</v>
      </c>
      <c r="Y47" s="30">
        <v>37</v>
      </c>
      <c r="Z47" s="30">
        <v>35</v>
      </c>
      <c r="AA47" s="30">
        <v>36</v>
      </c>
      <c r="AB47" s="30">
        <v>43</v>
      </c>
      <c r="AC47" s="30">
        <v>12</v>
      </c>
      <c r="AD47" s="30">
        <v>7</v>
      </c>
      <c r="AE47" s="30">
        <v>49</v>
      </c>
      <c r="AF47" s="30"/>
      <c r="AG47" s="15">
        <v>767</v>
      </c>
    </row>
    <row r="48" spans="1:33" ht="18" customHeight="1" x14ac:dyDescent="0.45">
      <c r="A48" s="28" t="s">
        <v>75</v>
      </c>
      <c r="B48" s="31">
        <v>6</v>
      </c>
      <c r="C48" s="30">
        <v>16</v>
      </c>
      <c r="D48" s="30">
        <v>21</v>
      </c>
      <c r="E48" s="30">
        <v>21</v>
      </c>
      <c r="F48" s="30">
        <v>24</v>
      </c>
      <c r="G48" s="30">
        <v>23</v>
      </c>
      <c r="H48" s="30">
        <v>9</v>
      </c>
      <c r="I48" s="30">
        <v>7</v>
      </c>
      <c r="J48" s="30">
        <v>21</v>
      </c>
      <c r="K48" s="30">
        <v>12</v>
      </c>
      <c r="L48" s="30">
        <v>14</v>
      </c>
      <c r="M48" s="30">
        <v>27</v>
      </c>
      <c r="N48" s="30">
        <v>31</v>
      </c>
      <c r="O48" s="30">
        <v>15</v>
      </c>
      <c r="P48" s="30">
        <v>6</v>
      </c>
      <c r="Q48" s="30">
        <v>31</v>
      </c>
      <c r="R48" s="30">
        <v>39</v>
      </c>
      <c r="S48" s="30">
        <v>56</v>
      </c>
      <c r="T48" s="30">
        <v>45</v>
      </c>
      <c r="U48" s="30">
        <v>52</v>
      </c>
      <c r="V48" s="30">
        <v>12</v>
      </c>
      <c r="W48" s="30">
        <v>6</v>
      </c>
      <c r="X48" s="30">
        <v>29</v>
      </c>
      <c r="Y48" s="30">
        <v>28</v>
      </c>
      <c r="Z48" s="30">
        <v>33</v>
      </c>
      <c r="AA48" s="30">
        <v>39</v>
      </c>
      <c r="AB48" s="30">
        <v>45</v>
      </c>
      <c r="AC48" s="30">
        <v>8</v>
      </c>
      <c r="AD48" s="30">
        <v>7</v>
      </c>
      <c r="AE48" s="30">
        <v>46</v>
      </c>
      <c r="AF48" s="30"/>
      <c r="AG48" s="15">
        <v>729</v>
      </c>
    </row>
    <row r="49" spans="1:33" ht="18" customHeight="1" x14ac:dyDescent="0.45">
      <c r="A49" s="33" t="s">
        <v>76</v>
      </c>
      <c r="B49" s="31">
        <v>5</v>
      </c>
      <c r="C49" s="30">
        <v>12</v>
      </c>
      <c r="D49" s="30">
        <v>18</v>
      </c>
      <c r="E49" s="30">
        <v>23</v>
      </c>
      <c r="F49" s="30">
        <v>26</v>
      </c>
      <c r="G49" s="30">
        <v>25</v>
      </c>
      <c r="H49" s="30">
        <v>8</v>
      </c>
      <c r="I49" s="30">
        <v>6</v>
      </c>
      <c r="J49" s="30">
        <v>26</v>
      </c>
      <c r="K49" s="30">
        <v>11</v>
      </c>
      <c r="L49" s="30">
        <v>15</v>
      </c>
      <c r="M49" s="30">
        <v>26</v>
      </c>
      <c r="N49" s="30">
        <v>35</v>
      </c>
      <c r="O49" s="30">
        <v>15</v>
      </c>
      <c r="P49" s="30">
        <v>6</v>
      </c>
      <c r="Q49" s="30">
        <v>26</v>
      </c>
      <c r="R49" s="30">
        <v>38</v>
      </c>
      <c r="S49" s="30">
        <v>54</v>
      </c>
      <c r="T49" s="30">
        <v>44</v>
      </c>
      <c r="U49" s="30">
        <v>52</v>
      </c>
      <c r="V49" s="30">
        <v>11</v>
      </c>
      <c r="W49" s="30">
        <v>7</v>
      </c>
      <c r="X49" s="30">
        <v>23</v>
      </c>
      <c r="Y49" s="30">
        <v>35</v>
      </c>
      <c r="Z49" s="30">
        <v>35</v>
      </c>
      <c r="AA49" s="30">
        <v>37</v>
      </c>
      <c r="AB49" s="30">
        <v>42</v>
      </c>
      <c r="AC49" s="30">
        <v>6</v>
      </c>
      <c r="AD49" s="30">
        <v>7</v>
      </c>
      <c r="AE49" s="30">
        <v>27</v>
      </c>
      <c r="AF49" s="30"/>
      <c r="AG49" s="15">
        <v>701</v>
      </c>
    </row>
    <row r="50" spans="1:33" ht="18" customHeight="1" x14ac:dyDescent="0.45">
      <c r="A50" s="33" t="s">
        <v>77</v>
      </c>
      <c r="B50" s="31">
        <v>6</v>
      </c>
      <c r="C50" s="30">
        <v>11</v>
      </c>
      <c r="D50" s="30">
        <v>16</v>
      </c>
      <c r="E50" s="30">
        <v>23</v>
      </c>
      <c r="F50" s="30">
        <v>22</v>
      </c>
      <c r="G50" s="30">
        <v>23</v>
      </c>
      <c r="H50" s="30">
        <v>9</v>
      </c>
      <c r="I50" s="30">
        <v>7</v>
      </c>
      <c r="J50" s="30">
        <v>24</v>
      </c>
      <c r="K50" s="30">
        <v>11</v>
      </c>
      <c r="L50" s="30">
        <v>15</v>
      </c>
      <c r="M50" s="30">
        <v>24</v>
      </c>
      <c r="N50" s="30">
        <v>33</v>
      </c>
      <c r="O50" s="30">
        <v>14</v>
      </c>
      <c r="P50" s="30">
        <v>7</v>
      </c>
      <c r="Q50" s="30">
        <v>15</v>
      </c>
      <c r="R50" s="30">
        <v>37</v>
      </c>
      <c r="S50" s="30">
        <v>42</v>
      </c>
      <c r="T50" s="30">
        <v>43</v>
      </c>
      <c r="U50" s="30">
        <v>51</v>
      </c>
      <c r="V50" s="30">
        <v>11</v>
      </c>
      <c r="W50" s="30">
        <v>7</v>
      </c>
      <c r="X50" s="30">
        <v>14</v>
      </c>
      <c r="Y50" s="30">
        <v>29</v>
      </c>
      <c r="Z50" s="30">
        <v>27</v>
      </c>
      <c r="AA50" s="30">
        <v>34</v>
      </c>
      <c r="AB50" s="30">
        <v>32</v>
      </c>
      <c r="AC50" s="30">
        <v>7</v>
      </c>
      <c r="AD50" s="30">
        <v>6</v>
      </c>
      <c r="AE50" s="30">
        <v>21</v>
      </c>
      <c r="AF50" s="30"/>
      <c r="AG50" s="15">
        <v>621</v>
      </c>
    </row>
    <row r="51" spans="1:33" ht="18" customHeight="1" x14ac:dyDescent="0.45">
      <c r="A51" s="33" t="s">
        <v>78</v>
      </c>
      <c r="B51" s="31">
        <v>6</v>
      </c>
      <c r="C51" s="30">
        <v>10</v>
      </c>
      <c r="D51" s="30">
        <v>21</v>
      </c>
      <c r="E51" s="30">
        <v>23</v>
      </c>
      <c r="F51" s="30">
        <v>18</v>
      </c>
      <c r="G51" s="30">
        <v>22</v>
      </c>
      <c r="H51" s="30">
        <v>7</v>
      </c>
      <c r="I51" s="30">
        <v>7</v>
      </c>
      <c r="J51" s="30">
        <v>22</v>
      </c>
      <c r="K51" s="30">
        <v>10</v>
      </c>
      <c r="L51" s="30">
        <v>19</v>
      </c>
      <c r="M51" s="30">
        <v>25</v>
      </c>
      <c r="N51" s="30">
        <v>29</v>
      </c>
      <c r="O51" s="30">
        <v>9</v>
      </c>
      <c r="P51" s="30">
        <v>7</v>
      </c>
      <c r="Q51" s="30">
        <v>15</v>
      </c>
      <c r="R51" s="30">
        <v>37</v>
      </c>
      <c r="S51" s="30">
        <v>41</v>
      </c>
      <c r="T51" s="30">
        <v>38</v>
      </c>
      <c r="U51" s="30">
        <v>40</v>
      </c>
      <c r="V51" s="30">
        <v>7</v>
      </c>
      <c r="W51" s="30">
        <v>6</v>
      </c>
      <c r="X51" s="30">
        <v>13</v>
      </c>
      <c r="Y51" s="30">
        <v>30</v>
      </c>
      <c r="Z51" s="30">
        <v>32</v>
      </c>
      <c r="AA51" s="30">
        <v>36</v>
      </c>
      <c r="AB51" s="30">
        <v>34</v>
      </c>
      <c r="AC51" s="30">
        <v>6</v>
      </c>
      <c r="AD51" s="30">
        <v>6</v>
      </c>
      <c r="AE51" s="30">
        <v>21</v>
      </c>
      <c r="AF51" s="30"/>
      <c r="AG51" s="15">
        <v>597</v>
      </c>
    </row>
    <row r="52" spans="1:33" ht="18" customHeight="1" x14ac:dyDescent="0.45">
      <c r="A52" s="28" t="s">
        <v>79</v>
      </c>
      <c r="B52" s="31">
        <v>7</v>
      </c>
      <c r="C52" s="30">
        <v>10</v>
      </c>
      <c r="D52" s="30">
        <v>23</v>
      </c>
      <c r="E52" s="30">
        <v>21</v>
      </c>
      <c r="F52" s="30">
        <v>17</v>
      </c>
      <c r="G52" s="30">
        <v>21</v>
      </c>
      <c r="H52" s="30">
        <v>7</v>
      </c>
      <c r="I52" s="30">
        <v>7</v>
      </c>
      <c r="J52" s="30">
        <v>20</v>
      </c>
      <c r="K52" s="30">
        <v>10</v>
      </c>
      <c r="L52" s="30">
        <v>23</v>
      </c>
      <c r="M52" s="30">
        <v>23</v>
      </c>
      <c r="N52" s="30">
        <v>27</v>
      </c>
      <c r="O52" s="30">
        <v>7</v>
      </c>
      <c r="P52" s="30">
        <v>6</v>
      </c>
      <c r="Q52" s="30">
        <v>10</v>
      </c>
      <c r="R52" s="30">
        <v>28</v>
      </c>
      <c r="S52" s="30">
        <v>34</v>
      </c>
      <c r="T52" s="30">
        <v>38</v>
      </c>
      <c r="U52" s="30">
        <v>31</v>
      </c>
      <c r="V52" s="30">
        <v>7</v>
      </c>
      <c r="W52" s="30">
        <v>7</v>
      </c>
      <c r="X52" s="30">
        <v>12</v>
      </c>
      <c r="Y52" s="30">
        <v>33</v>
      </c>
      <c r="Z52" s="30">
        <v>32</v>
      </c>
      <c r="AA52" s="30">
        <v>34</v>
      </c>
      <c r="AB52" s="30">
        <v>31</v>
      </c>
      <c r="AC52" s="30">
        <v>8</v>
      </c>
      <c r="AD52" s="30">
        <v>7</v>
      </c>
      <c r="AE52" s="30">
        <v>18</v>
      </c>
      <c r="AF52" s="30"/>
      <c r="AG52" s="15">
        <v>559</v>
      </c>
    </row>
    <row r="53" spans="1:33" ht="18" customHeight="1" x14ac:dyDescent="0.45">
      <c r="A53" s="34" t="s">
        <v>80</v>
      </c>
      <c r="B53" s="32">
        <v>7</v>
      </c>
      <c r="C53" s="30">
        <v>10</v>
      </c>
      <c r="D53" s="30">
        <v>23</v>
      </c>
      <c r="E53" s="30">
        <v>20</v>
      </c>
      <c r="F53" s="30">
        <v>17</v>
      </c>
      <c r="G53" s="30">
        <v>20</v>
      </c>
      <c r="H53" s="30">
        <v>6</v>
      </c>
      <c r="I53" s="30">
        <v>7</v>
      </c>
      <c r="J53" s="30">
        <v>20</v>
      </c>
      <c r="K53" s="30">
        <v>9</v>
      </c>
      <c r="L53" s="30">
        <v>21</v>
      </c>
      <c r="M53" s="30">
        <v>23</v>
      </c>
      <c r="N53" s="30">
        <v>24</v>
      </c>
      <c r="O53" s="30">
        <v>7</v>
      </c>
      <c r="P53" s="30">
        <v>7</v>
      </c>
      <c r="Q53" s="30">
        <v>12</v>
      </c>
      <c r="R53" s="30">
        <v>26</v>
      </c>
      <c r="S53" s="30">
        <v>30</v>
      </c>
      <c r="T53" s="30">
        <v>35</v>
      </c>
      <c r="U53" s="30">
        <v>26</v>
      </c>
      <c r="V53" s="30">
        <v>6</v>
      </c>
      <c r="W53" s="30">
        <v>7</v>
      </c>
      <c r="X53" s="30">
        <v>11</v>
      </c>
      <c r="Y53" s="30">
        <v>31</v>
      </c>
      <c r="Z53" s="30">
        <v>30</v>
      </c>
      <c r="AA53" s="30">
        <v>29</v>
      </c>
      <c r="AB53" s="30">
        <v>29</v>
      </c>
      <c r="AC53" s="30">
        <v>7</v>
      </c>
      <c r="AD53" s="30">
        <v>7</v>
      </c>
      <c r="AE53" s="30">
        <v>18</v>
      </c>
      <c r="AF53" s="30"/>
      <c r="AG53" s="15">
        <v>525</v>
      </c>
    </row>
    <row r="54" spans="1:33" ht="18" customHeight="1" x14ac:dyDescent="0.45">
      <c r="A54" s="34" t="s">
        <v>81</v>
      </c>
      <c r="B54" s="31">
        <v>7</v>
      </c>
      <c r="C54" s="30">
        <v>7</v>
      </c>
      <c r="D54" s="30">
        <v>18</v>
      </c>
      <c r="E54" s="30">
        <v>20</v>
      </c>
      <c r="F54" s="30">
        <v>19</v>
      </c>
      <c r="G54" s="30">
        <v>18</v>
      </c>
      <c r="H54" s="30">
        <v>7</v>
      </c>
      <c r="I54" s="30">
        <v>7</v>
      </c>
      <c r="J54" s="30">
        <v>19</v>
      </c>
      <c r="K54" s="30">
        <v>10</v>
      </c>
      <c r="L54" s="30">
        <v>19</v>
      </c>
      <c r="M54" s="30">
        <v>20</v>
      </c>
      <c r="N54" s="30">
        <v>21</v>
      </c>
      <c r="O54" s="30">
        <v>7</v>
      </c>
      <c r="P54" s="30">
        <v>7</v>
      </c>
      <c r="Q54" s="30">
        <v>11</v>
      </c>
      <c r="R54" s="30">
        <v>21</v>
      </c>
      <c r="S54" s="30">
        <v>27</v>
      </c>
      <c r="T54" s="30">
        <v>28</v>
      </c>
      <c r="U54" s="30">
        <v>25</v>
      </c>
      <c r="V54" s="30">
        <v>7</v>
      </c>
      <c r="W54" s="30">
        <v>8</v>
      </c>
      <c r="X54" s="30">
        <v>11</v>
      </c>
      <c r="Y54" s="30">
        <v>24</v>
      </c>
      <c r="Z54" s="30">
        <v>27</v>
      </c>
      <c r="AA54" s="30">
        <v>24</v>
      </c>
      <c r="AB54" s="30">
        <v>27</v>
      </c>
      <c r="AC54" s="30">
        <v>8</v>
      </c>
      <c r="AD54" s="30">
        <v>7</v>
      </c>
      <c r="AE54" s="30">
        <v>15</v>
      </c>
      <c r="AF54" s="30"/>
      <c r="AG54" s="15">
        <v>476</v>
      </c>
    </row>
    <row r="55" spans="1:33" ht="18" customHeight="1" x14ac:dyDescent="0.45">
      <c r="A55" s="34" t="s">
        <v>82</v>
      </c>
      <c r="B55" s="31">
        <v>6</v>
      </c>
      <c r="C55" s="30">
        <v>11</v>
      </c>
      <c r="D55" s="30">
        <v>10</v>
      </c>
      <c r="E55" s="30">
        <v>12</v>
      </c>
      <c r="F55" s="30">
        <v>13</v>
      </c>
      <c r="G55" s="30">
        <v>13</v>
      </c>
      <c r="H55" s="30">
        <v>7</v>
      </c>
      <c r="I55" s="30">
        <v>7</v>
      </c>
      <c r="J55" s="30">
        <v>11</v>
      </c>
      <c r="K55" s="30">
        <v>10</v>
      </c>
      <c r="L55" s="30">
        <v>12</v>
      </c>
      <c r="M55" s="30">
        <v>16</v>
      </c>
      <c r="N55" s="30">
        <v>12</v>
      </c>
      <c r="O55" s="30">
        <v>7</v>
      </c>
      <c r="P55" s="30">
        <v>7</v>
      </c>
      <c r="Q55" s="30">
        <v>10</v>
      </c>
      <c r="R55" s="30">
        <v>13</v>
      </c>
      <c r="S55" s="30">
        <v>16</v>
      </c>
      <c r="T55" s="30">
        <v>15</v>
      </c>
      <c r="U55" s="30">
        <v>15</v>
      </c>
      <c r="V55" s="30">
        <v>8</v>
      </c>
      <c r="W55" s="30">
        <v>7</v>
      </c>
      <c r="X55" s="30">
        <v>11</v>
      </c>
      <c r="Y55" s="30">
        <v>14</v>
      </c>
      <c r="Z55" s="30">
        <v>16</v>
      </c>
      <c r="AA55" s="30">
        <v>15</v>
      </c>
      <c r="AB55" s="30">
        <v>13</v>
      </c>
      <c r="AC55" s="30">
        <v>7</v>
      </c>
      <c r="AD55" s="30">
        <v>7</v>
      </c>
      <c r="AE55" s="30">
        <v>11</v>
      </c>
      <c r="AF55" s="30"/>
      <c r="AG55" s="15">
        <v>332</v>
      </c>
    </row>
    <row r="56" spans="1:33" ht="18" customHeight="1" x14ac:dyDescent="0.45">
      <c r="A56" s="28" t="s">
        <v>83</v>
      </c>
      <c r="B56" s="32">
        <v>7</v>
      </c>
      <c r="C56" s="30">
        <v>12</v>
      </c>
      <c r="D56" s="30">
        <v>10</v>
      </c>
      <c r="E56" s="30">
        <v>11</v>
      </c>
      <c r="F56" s="30">
        <v>12</v>
      </c>
      <c r="G56" s="30">
        <v>11</v>
      </c>
      <c r="H56" s="30">
        <v>7</v>
      </c>
      <c r="I56" s="30">
        <v>7</v>
      </c>
      <c r="J56" s="30">
        <v>12</v>
      </c>
      <c r="K56" s="30">
        <v>11</v>
      </c>
      <c r="L56" s="30">
        <v>12</v>
      </c>
      <c r="M56" s="30">
        <v>13</v>
      </c>
      <c r="N56" s="30">
        <v>9</v>
      </c>
      <c r="O56" s="30">
        <v>9</v>
      </c>
      <c r="P56" s="30">
        <v>7</v>
      </c>
      <c r="Q56" s="30">
        <v>11</v>
      </c>
      <c r="R56" s="30">
        <v>11</v>
      </c>
      <c r="S56" s="30">
        <v>11</v>
      </c>
      <c r="T56" s="30">
        <v>12</v>
      </c>
      <c r="U56" s="30">
        <v>12</v>
      </c>
      <c r="V56" s="30">
        <v>8</v>
      </c>
      <c r="W56" s="30">
        <v>7</v>
      </c>
      <c r="X56" s="30">
        <v>14</v>
      </c>
      <c r="Y56" s="30">
        <v>13</v>
      </c>
      <c r="Z56" s="30">
        <v>14</v>
      </c>
      <c r="AA56" s="30">
        <v>12</v>
      </c>
      <c r="AB56" s="30">
        <v>11</v>
      </c>
      <c r="AC56" s="30">
        <v>8</v>
      </c>
      <c r="AD56" s="30">
        <v>7</v>
      </c>
      <c r="AE56" s="30">
        <v>13</v>
      </c>
      <c r="AF56" s="30"/>
      <c r="AG56" s="15">
        <v>314</v>
      </c>
    </row>
    <row r="57" spans="1:33" ht="18" customHeight="1" x14ac:dyDescent="0.45">
      <c r="A57" s="28" t="s">
        <v>84</v>
      </c>
      <c r="B57" s="31">
        <v>7</v>
      </c>
      <c r="C57" s="30">
        <v>15</v>
      </c>
      <c r="D57" s="30">
        <v>14</v>
      </c>
      <c r="E57" s="30">
        <v>12</v>
      </c>
      <c r="F57" s="30">
        <v>15</v>
      </c>
      <c r="G57" s="30">
        <v>10</v>
      </c>
      <c r="H57" s="30">
        <v>12</v>
      </c>
      <c r="I57" s="30">
        <v>7</v>
      </c>
      <c r="J57" s="30">
        <v>16</v>
      </c>
      <c r="K57" s="30">
        <v>15</v>
      </c>
      <c r="L57" s="30">
        <v>16</v>
      </c>
      <c r="M57" s="30">
        <v>15</v>
      </c>
      <c r="N57" s="30">
        <v>11</v>
      </c>
      <c r="O57" s="30">
        <v>12</v>
      </c>
      <c r="P57" s="30">
        <v>7</v>
      </c>
      <c r="Q57" s="30">
        <v>11</v>
      </c>
      <c r="R57" s="30">
        <v>14</v>
      </c>
      <c r="S57" s="30">
        <v>15</v>
      </c>
      <c r="T57" s="30">
        <v>16</v>
      </c>
      <c r="U57" s="30">
        <v>13</v>
      </c>
      <c r="V57" s="30">
        <v>12</v>
      </c>
      <c r="W57" s="30">
        <v>7</v>
      </c>
      <c r="X57" s="30">
        <v>17</v>
      </c>
      <c r="Y57" s="30">
        <v>16</v>
      </c>
      <c r="Z57" s="30">
        <v>18</v>
      </c>
      <c r="AA57" s="30">
        <v>16</v>
      </c>
      <c r="AB57" s="30">
        <v>12</v>
      </c>
      <c r="AC57" s="30">
        <v>12</v>
      </c>
      <c r="AD57" s="30">
        <v>7</v>
      </c>
      <c r="AE57" s="30">
        <v>16</v>
      </c>
      <c r="AF57" s="30"/>
      <c r="AG57" s="15">
        <v>386</v>
      </c>
    </row>
    <row r="58" spans="1:33" ht="18" customHeight="1" x14ac:dyDescent="0.45">
      <c r="A58" s="28" t="s">
        <v>85</v>
      </c>
      <c r="B58" s="32">
        <v>7</v>
      </c>
      <c r="C58" s="30">
        <v>16</v>
      </c>
      <c r="D58" s="30">
        <v>14</v>
      </c>
      <c r="E58" s="30">
        <v>11</v>
      </c>
      <c r="F58" s="30">
        <v>16</v>
      </c>
      <c r="G58" s="30">
        <v>10</v>
      </c>
      <c r="H58" s="30">
        <v>12</v>
      </c>
      <c r="I58" s="30">
        <v>7</v>
      </c>
      <c r="J58" s="30">
        <v>15</v>
      </c>
      <c r="K58" s="30">
        <v>15</v>
      </c>
      <c r="L58" s="30">
        <v>16</v>
      </c>
      <c r="M58" s="30">
        <v>16</v>
      </c>
      <c r="N58" s="30">
        <v>9</v>
      </c>
      <c r="O58" s="30">
        <v>12</v>
      </c>
      <c r="P58" s="30">
        <v>8</v>
      </c>
      <c r="Q58" s="30">
        <v>11</v>
      </c>
      <c r="R58" s="30">
        <v>15</v>
      </c>
      <c r="S58" s="30">
        <v>17</v>
      </c>
      <c r="T58" s="30">
        <v>16</v>
      </c>
      <c r="U58" s="30">
        <v>12</v>
      </c>
      <c r="V58" s="30">
        <v>12</v>
      </c>
      <c r="W58" s="30">
        <v>8</v>
      </c>
      <c r="X58" s="30">
        <v>17</v>
      </c>
      <c r="Y58" s="30">
        <v>15</v>
      </c>
      <c r="Z58" s="30">
        <v>16</v>
      </c>
      <c r="AA58" s="30">
        <v>17</v>
      </c>
      <c r="AB58" s="30">
        <v>11</v>
      </c>
      <c r="AC58" s="30">
        <v>13</v>
      </c>
      <c r="AD58" s="30">
        <v>8</v>
      </c>
      <c r="AE58" s="30">
        <v>16</v>
      </c>
      <c r="AF58" s="30"/>
      <c r="AG58" s="15">
        <v>388</v>
      </c>
    </row>
    <row r="59" spans="1:33" ht="18" customHeight="1" x14ac:dyDescent="0.45">
      <c r="A59" s="33" t="s">
        <v>86</v>
      </c>
      <c r="B59" s="31">
        <v>6</v>
      </c>
      <c r="C59" s="30">
        <v>15</v>
      </c>
      <c r="D59" s="30">
        <v>13</v>
      </c>
      <c r="E59" s="30">
        <v>11</v>
      </c>
      <c r="F59" s="30">
        <v>16</v>
      </c>
      <c r="G59" s="30">
        <v>10</v>
      </c>
      <c r="H59" s="30">
        <v>12</v>
      </c>
      <c r="I59" s="30">
        <v>6</v>
      </c>
      <c r="J59" s="30">
        <v>16</v>
      </c>
      <c r="K59" s="30">
        <v>14</v>
      </c>
      <c r="L59" s="30">
        <v>16</v>
      </c>
      <c r="M59" s="30">
        <v>16</v>
      </c>
      <c r="N59" s="30">
        <v>10</v>
      </c>
      <c r="O59" s="30">
        <v>13</v>
      </c>
      <c r="P59" s="30">
        <v>8</v>
      </c>
      <c r="Q59" s="30">
        <v>11</v>
      </c>
      <c r="R59" s="30">
        <v>14</v>
      </c>
      <c r="S59" s="30">
        <v>15</v>
      </c>
      <c r="T59" s="30">
        <v>16</v>
      </c>
      <c r="U59" s="30">
        <v>16</v>
      </c>
      <c r="V59" s="30">
        <v>12</v>
      </c>
      <c r="W59" s="30">
        <v>7</v>
      </c>
      <c r="X59" s="30">
        <v>15</v>
      </c>
      <c r="Y59" s="30">
        <v>15</v>
      </c>
      <c r="Z59" s="30">
        <v>17</v>
      </c>
      <c r="AA59" s="30">
        <v>16</v>
      </c>
      <c r="AB59" s="30">
        <v>11</v>
      </c>
      <c r="AC59" s="30">
        <v>12</v>
      </c>
      <c r="AD59" s="30">
        <v>7</v>
      </c>
      <c r="AE59" s="30">
        <v>16</v>
      </c>
      <c r="AF59" s="30"/>
      <c r="AG59" s="15">
        <v>382</v>
      </c>
    </row>
    <row r="60" spans="1:33" ht="18" customHeight="1" x14ac:dyDescent="0.45">
      <c r="A60" s="28" t="s">
        <v>87</v>
      </c>
      <c r="B60" s="32">
        <v>8</v>
      </c>
      <c r="C60" s="30">
        <v>13</v>
      </c>
      <c r="D60" s="30">
        <v>14</v>
      </c>
      <c r="E60" s="30">
        <v>9</v>
      </c>
      <c r="F60" s="30">
        <v>13</v>
      </c>
      <c r="G60" s="30">
        <v>10</v>
      </c>
      <c r="H60" s="30">
        <v>11</v>
      </c>
      <c r="I60" s="30">
        <v>7</v>
      </c>
      <c r="J60" s="30">
        <v>13</v>
      </c>
      <c r="K60" s="30">
        <v>14</v>
      </c>
      <c r="L60" s="30">
        <v>13</v>
      </c>
      <c r="M60" s="30">
        <v>14</v>
      </c>
      <c r="N60" s="30">
        <v>9</v>
      </c>
      <c r="O60" s="30">
        <v>13</v>
      </c>
      <c r="P60" s="30">
        <v>9</v>
      </c>
      <c r="Q60" s="30">
        <v>8</v>
      </c>
      <c r="R60" s="30">
        <v>13</v>
      </c>
      <c r="S60" s="30">
        <v>12</v>
      </c>
      <c r="T60" s="30">
        <v>13</v>
      </c>
      <c r="U60" s="30">
        <v>10</v>
      </c>
      <c r="V60" s="30">
        <v>12</v>
      </c>
      <c r="W60" s="30">
        <v>7</v>
      </c>
      <c r="X60" s="30">
        <v>14</v>
      </c>
      <c r="Y60" s="30">
        <v>14</v>
      </c>
      <c r="Z60" s="30">
        <v>15</v>
      </c>
      <c r="AA60" s="30">
        <v>13</v>
      </c>
      <c r="AB60" s="30">
        <v>9</v>
      </c>
      <c r="AC60" s="30">
        <v>13</v>
      </c>
      <c r="AD60" s="30">
        <v>8</v>
      </c>
      <c r="AE60" s="30">
        <v>12</v>
      </c>
      <c r="AF60" s="30"/>
      <c r="AG60" s="15">
        <v>343</v>
      </c>
    </row>
    <row r="61" spans="1:33" ht="18" customHeight="1" x14ac:dyDescent="0.45">
      <c r="A61" s="28" t="s">
        <v>88</v>
      </c>
      <c r="B61" s="31">
        <v>7</v>
      </c>
      <c r="C61" s="30">
        <v>9</v>
      </c>
      <c r="D61" s="30">
        <v>10</v>
      </c>
      <c r="E61" s="30">
        <v>9</v>
      </c>
      <c r="F61" s="30">
        <v>9</v>
      </c>
      <c r="G61" s="30">
        <v>8</v>
      </c>
      <c r="H61" s="30">
        <v>9</v>
      </c>
      <c r="I61" s="30">
        <v>7</v>
      </c>
      <c r="J61" s="30">
        <v>8</v>
      </c>
      <c r="K61" s="30">
        <v>10</v>
      </c>
      <c r="L61" s="30">
        <v>7</v>
      </c>
      <c r="M61" s="30">
        <v>8</v>
      </c>
      <c r="N61" s="30">
        <v>9</v>
      </c>
      <c r="O61" s="30">
        <v>7</v>
      </c>
      <c r="P61" s="30">
        <v>8</v>
      </c>
      <c r="Q61" s="30">
        <v>8</v>
      </c>
      <c r="R61" s="30">
        <v>9</v>
      </c>
      <c r="S61" s="30">
        <v>7</v>
      </c>
      <c r="T61" s="30">
        <v>8</v>
      </c>
      <c r="U61" s="30">
        <v>8</v>
      </c>
      <c r="V61" s="30">
        <v>7</v>
      </c>
      <c r="W61" s="30">
        <v>8</v>
      </c>
      <c r="X61" s="30">
        <v>8</v>
      </c>
      <c r="Y61" s="30">
        <v>9</v>
      </c>
      <c r="Z61" s="30">
        <v>8</v>
      </c>
      <c r="AA61" s="30">
        <v>8</v>
      </c>
      <c r="AB61" s="30">
        <v>8</v>
      </c>
      <c r="AC61" s="30">
        <v>8</v>
      </c>
      <c r="AD61" s="30">
        <v>8</v>
      </c>
      <c r="AE61" s="30">
        <v>7</v>
      </c>
      <c r="AF61" s="30"/>
      <c r="AG61" s="15">
        <v>244</v>
      </c>
    </row>
    <row r="62" spans="1:33" ht="18" customHeight="1" x14ac:dyDescent="0.45">
      <c r="A62" s="34" t="s">
        <v>89</v>
      </c>
      <c r="B62" s="35">
        <v>8</v>
      </c>
      <c r="C62" s="30">
        <v>7</v>
      </c>
      <c r="D62" s="30">
        <v>8</v>
      </c>
      <c r="E62" s="30">
        <v>7</v>
      </c>
      <c r="F62" s="30">
        <v>6</v>
      </c>
      <c r="G62" s="30">
        <v>7</v>
      </c>
      <c r="H62" s="30">
        <v>6</v>
      </c>
      <c r="I62" s="30">
        <v>7</v>
      </c>
      <c r="J62" s="30">
        <v>7</v>
      </c>
      <c r="K62" s="30">
        <v>7</v>
      </c>
      <c r="L62" s="30">
        <v>7</v>
      </c>
      <c r="M62" s="30">
        <v>8</v>
      </c>
      <c r="N62" s="30">
        <v>9</v>
      </c>
      <c r="O62" s="30">
        <v>8</v>
      </c>
      <c r="P62" s="30">
        <v>7</v>
      </c>
      <c r="Q62" s="30">
        <v>8</v>
      </c>
      <c r="R62" s="30">
        <v>6</v>
      </c>
      <c r="S62" s="30">
        <v>7</v>
      </c>
      <c r="T62" s="30">
        <v>8</v>
      </c>
      <c r="U62" s="30">
        <v>7</v>
      </c>
      <c r="V62" s="30">
        <v>8</v>
      </c>
      <c r="W62" s="30">
        <v>7</v>
      </c>
      <c r="X62" s="30">
        <v>8</v>
      </c>
      <c r="Y62" s="30">
        <v>8</v>
      </c>
      <c r="Z62" s="30">
        <v>8</v>
      </c>
      <c r="AA62" s="30">
        <v>6</v>
      </c>
      <c r="AB62" s="30">
        <v>7</v>
      </c>
      <c r="AC62" s="30">
        <v>7</v>
      </c>
      <c r="AD62" s="30">
        <v>9</v>
      </c>
      <c r="AE62" s="30">
        <v>7</v>
      </c>
      <c r="AF62" s="30"/>
      <c r="AG62" s="15">
        <v>220</v>
      </c>
    </row>
    <row r="63" spans="1:33" ht="18" customHeight="1" x14ac:dyDescent="0.45">
      <c r="A63" s="28" t="s">
        <v>90</v>
      </c>
      <c r="B63" s="35">
        <v>6</v>
      </c>
      <c r="C63" s="30">
        <v>8</v>
      </c>
      <c r="D63" s="30">
        <v>7</v>
      </c>
      <c r="E63" s="30">
        <v>8</v>
      </c>
      <c r="F63" s="30">
        <v>8</v>
      </c>
      <c r="G63" s="30">
        <v>8</v>
      </c>
      <c r="H63" s="30">
        <v>7</v>
      </c>
      <c r="I63" s="30">
        <v>6</v>
      </c>
      <c r="J63" s="30">
        <v>8</v>
      </c>
      <c r="K63" s="30">
        <v>8</v>
      </c>
      <c r="L63" s="30">
        <v>8</v>
      </c>
      <c r="M63" s="30">
        <v>8</v>
      </c>
      <c r="N63" s="30">
        <v>8</v>
      </c>
      <c r="O63" s="30">
        <v>6</v>
      </c>
      <c r="P63" s="30">
        <v>8</v>
      </c>
      <c r="Q63" s="30">
        <v>7</v>
      </c>
      <c r="R63" s="30">
        <v>8</v>
      </c>
      <c r="S63" s="30">
        <v>7</v>
      </c>
      <c r="T63" s="30">
        <v>7</v>
      </c>
      <c r="U63" s="30">
        <v>8</v>
      </c>
      <c r="V63" s="30">
        <v>8</v>
      </c>
      <c r="W63" s="30">
        <v>7</v>
      </c>
      <c r="X63" s="30">
        <v>8</v>
      </c>
      <c r="Y63" s="30">
        <v>8</v>
      </c>
      <c r="Z63" s="30">
        <v>8</v>
      </c>
      <c r="AA63" s="30">
        <v>8</v>
      </c>
      <c r="AB63" s="30">
        <v>8</v>
      </c>
      <c r="AC63" s="30">
        <v>8</v>
      </c>
      <c r="AD63" s="30">
        <v>9</v>
      </c>
      <c r="AE63" s="30">
        <v>7</v>
      </c>
      <c r="AF63" s="30"/>
      <c r="AG63" s="15">
        <v>228</v>
      </c>
    </row>
    <row r="64" spans="1:33" ht="18" customHeight="1" x14ac:dyDescent="0.45">
      <c r="A64" s="36" t="s">
        <v>91</v>
      </c>
      <c r="B64" s="35">
        <v>7</v>
      </c>
      <c r="C64" s="30">
        <v>8</v>
      </c>
      <c r="D64" s="30">
        <v>8</v>
      </c>
      <c r="E64" s="30">
        <v>7</v>
      </c>
      <c r="F64" s="30">
        <v>7</v>
      </c>
      <c r="G64" s="30">
        <v>7</v>
      </c>
      <c r="H64" s="30">
        <v>7</v>
      </c>
      <c r="I64" s="30">
        <v>7</v>
      </c>
      <c r="J64" s="30">
        <v>8</v>
      </c>
      <c r="K64" s="30">
        <v>7</v>
      </c>
      <c r="L64" s="30">
        <v>7</v>
      </c>
      <c r="M64" s="30">
        <v>9</v>
      </c>
      <c r="N64" s="30">
        <v>7</v>
      </c>
      <c r="O64" s="30">
        <v>7</v>
      </c>
      <c r="P64" s="30">
        <v>8</v>
      </c>
      <c r="Q64" s="30">
        <v>7</v>
      </c>
      <c r="R64" s="30">
        <v>7</v>
      </c>
      <c r="S64" s="30">
        <v>7</v>
      </c>
      <c r="T64" s="30">
        <v>7</v>
      </c>
      <c r="U64" s="30">
        <v>7</v>
      </c>
      <c r="V64" s="30">
        <v>8</v>
      </c>
      <c r="W64" s="30">
        <v>7</v>
      </c>
      <c r="X64" s="30">
        <v>7</v>
      </c>
      <c r="Y64" s="30">
        <v>8</v>
      </c>
      <c r="Z64" s="30">
        <v>7</v>
      </c>
      <c r="AA64" s="30">
        <v>6</v>
      </c>
      <c r="AB64" s="30">
        <v>7</v>
      </c>
      <c r="AC64" s="30">
        <v>8</v>
      </c>
      <c r="AD64" s="30">
        <v>8</v>
      </c>
      <c r="AE64" s="30">
        <v>7</v>
      </c>
      <c r="AF64" s="30"/>
      <c r="AG64" s="15">
        <v>219</v>
      </c>
    </row>
    <row r="65" spans="1:33" ht="18" customHeight="1" thickBot="1" x14ac:dyDescent="0.5">
      <c r="A65" s="37" t="s">
        <v>92</v>
      </c>
      <c r="B65" s="38">
        <v>7</v>
      </c>
      <c r="C65" s="39">
        <v>7</v>
      </c>
      <c r="D65" s="39">
        <v>6</v>
      </c>
      <c r="E65" s="39">
        <v>7</v>
      </c>
      <c r="F65" s="39">
        <v>7</v>
      </c>
      <c r="G65" s="39">
        <v>8</v>
      </c>
      <c r="H65" s="39">
        <v>7</v>
      </c>
      <c r="I65" s="39">
        <v>7</v>
      </c>
      <c r="J65" s="39">
        <v>7</v>
      </c>
      <c r="K65" s="39">
        <v>8</v>
      </c>
      <c r="L65" s="39">
        <v>8</v>
      </c>
      <c r="M65" s="39">
        <v>8</v>
      </c>
      <c r="N65" s="39">
        <v>8</v>
      </c>
      <c r="O65" s="39">
        <v>7</v>
      </c>
      <c r="P65" s="39">
        <v>8</v>
      </c>
      <c r="Q65" s="39">
        <v>7</v>
      </c>
      <c r="R65" s="39">
        <v>7</v>
      </c>
      <c r="S65" s="39">
        <v>8</v>
      </c>
      <c r="T65" s="39">
        <v>7</v>
      </c>
      <c r="U65" s="39">
        <v>7</v>
      </c>
      <c r="V65" s="39">
        <v>8</v>
      </c>
      <c r="W65" s="39">
        <v>8</v>
      </c>
      <c r="X65" s="39">
        <v>8</v>
      </c>
      <c r="Y65" s="39">
        <v>9</v>
      </c>
      <c r="Z65" s="39">
        <v>8</v>
      </c>
      <c r="AA65" s="39">
        <v>7</v>
      </c>
      <c r="AB65" s="39">
        <v>8</v>
      </c>
      <c r="AC65" s="39">
        <v>8</v>
      </c>
      <c r="AD65" s="39">
        <v>9</v>
      </c>
      <c r="AE65" s="40">
        <v>7</v>
      </c>
      <c r="AF65" s="40"/>
      <c r="AG65" s="16">
        <v>226</v>
      </c>
    </row>
    <row r="66" spans="1:33" ht="18" customHeight="1" x14ac:dyDescent="0.45">
      <c r="A66" s="41" t="s">
        <v>93</v>
      </c>
      <c r="B66" s="8">
        <v>297</v>
      </c>
      <c r="C66" s="42">
        <v>576</v>
      </c>
      <c r="D66" s="42">
        <v>664</v>
      </c>
      <c r="E66" s="42">
        <v>624</v>
      </c>
      <c r="F66" s="42">
        <v>674</v>
      </c>
      <c r="G66" s="42">
        <v>724</v>
      </c>
      <c r="H66" s="42">
        <v>486</v>
      </c>
      <c r="I66" s="42">
        <v>405</v>
      </c>
      <c r="J66" s="42">
        <v>700</v>
      </c>
      <c r="K66" s="42">
        <v>644</v>
      </c>
      <c r="L66" s="42">
        <v>645</v>
      </c>
      <c r="M66" s="42">
        <v>741</v>
      </c>
      <c r="N66" s="42">
        <v>825</v>
      </c>
      <c r="O66" s="42">
        <v>554</v>
      </c>
      <c r="P66" s="42">
        <v>334</v>
      </c>
      <c r="Q66" s="42">
        <v>912</v>
      </c>
      <c r="R66" s="42">
        <v>959</v>
      </c>
      <c r="S66" s="42">
        <v>1171</v>
      </c>
      <c r="T66" s="42">
        <v>1146</v>
      </c>
      <c r="U66" s="42">
        <v>1220</v>
      </c>
      <c r="V66" s="42">
        <v>499</v>
      </c>
      <c r="W66" s="42">
        <v>345</v>
      </c>
      <c r="X66" s="42">
        <v>870</v>
      </c>
      <c r="Y66" s="42">
        <v>1020</v>
      </c>
      <c r="Z66" s="42">
        <v>972</v>
      </c>
      <c r="AA66" s="42">
        <v>973</v>
      </c>
      <c r="AB66" s="42">
        <v>974</v>
      </c>
      <c r="AC66" s="42">
        <v>493</v>
      </c>
      <c r="AD66" s="42">
        <v>348</v>
      </c>
      <c r="AE66" s="43">
        <v>1189</v>
      </c>
      <c r="AF66" s="43"/>
      <c r="AG66" s="7">
        <v>21984</v>
      </c>
    </row>
    <row r="67" spans="1:33" ht="18" customHeight="1" x14ac:dyDescent="0.45">
      <c r="A67" s="44" t="s">
        <v>94</v>
      </c>
      <c r="B67" s="45">
        <v>16</v>
      </c>
      <c r="C67" s="45">
        <v>42</v>
      </c>
      <c r="D67" s="45">
        <v>48</v>
      </c>
      <c r="E67" s="45">
        <v>46</v>
      </c>
      <c r="F67" s="45">
        <v>52</v>
      </c>
      <c r="G67" s="45">
        <v>62</v>
      </c>
      <c r="H67" s="45">
        <v>38</v>
      </c>
      <c r="I67" s="45">
        <v>26</v>
      </c>
      <c r="J67" s="45">
        <v>52</v>
      </c>
      <c r="K67" s="45">
        <v>54</v>
      </c>
      <c r="L67" s="45">
        <v>46</v>
      </c>
      <c r="M67" s="45">
        <v>56</v>
      </c>
      <c r="N67" s="45">
        <v>70</v>
      </c>
      <c r="O67" s="45">
        <v>44</v>
      </c>
      <c r="P67" s="45">
        <v>18</v>
      </c>
      <c r="Q67" s="45">
        <v>100</v>
      </c>
      <c r="R67" s="45">
        <v>92</v>
      </c>
      <c r="S67" s="45">
        <v>112</v>
      </c>
      <c r="T67" s="45">
        <v>118</v>
      </c>
      <c r="U67" s="45">
        <v>114</v>
      </c>
      <c r="V67" s="45">
        <v>42</v>
      </c>
      <c r="W67" s="45">
        <v>18</v>
      </c>
      <c r="X67" s="45">
        <v>80</v>
      </c>
      <c r="Y67" s="45">
        <v>84</v>
      </c>
      <c r="Z67" s="45">
        <v>74</v>
      </c>
      <c r="AA67" s="45">
        <v>78</v>
      </c>
      <c r="AB67" s="45">
        <v>94</v>
      </c>
      <c r="AC67" s="45">
        <v>42</v>
      </c>
      <c r="AD67" s="45">
        <v>20</v>
      </c>
      <c r="AE67" s="45">
        <v>120</v>
      </c>
      <c r="AF67" s="45"/>
      <c r="AG67" s="6">
        <v>120</v>
      </c>
    </row>
    <row r="68" spans="1:33" ht="18" customHeight="1" x14ac:dyDescent="0.45">
      <c r="A68" s="2"/>
      <c r="B68" s="71"/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1"/>
      <c r="P68" s="71"/>
      <c r="Q68" s="71"/>
      <c r="R68" s="71"/>
      <c r="S68" s="71"/>
      <c r="T68" s="71"/>
      <c r="U68" s="71"/>
      <c r="V68" s="71"/>
      <c r="W68" s="71"/>
      <c r="X68" s="71"/>
      <c r="Y68" s="71"/>
      <c r="Z68" s="71"/>
      <c r="AA68" s="71"/>
      <c r="AB68" s="71"/>
      <c r="AC68" s="71"/>
      <c r="AD68" s="71"/>
      <c r="AE68" s="71"/>
      <c r="AF68" s="71"/>
      <c r="AG68" s="71"/>
    </row>
    <row r="69" spans="1:33" ht="61.5" hidden="1" customHeight="1" thickBot="1" x14ac:dyDescent="0.5">
      <c r="A69" s="2"/>
      <c r="B69" s="71"/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1"/>
      <c r="P69" s="96" t="s">
        <v>95</v>
      </c>
      <c r="Q69" s="97"/>
      <c r="R69" s="98"/>
      <c r="S69" s="71"/>
      <c r="T69" s="99" t="s">
        <v>96</v>
      </c>
      <c r="U69" s="100"/>
      <c r="V69" s="101"/>
      <c r="W69" s="71"/>
      <c r="X69" s="102" t="s">
        <v>97</v>
      </c>
      <c r="Y69" s="103"/>
      <c r="Z69" s="103"/>
      <c r="AA69" s="103"/>
      <c r="AB69" s="103"/>
      <c r="AC69" s="103"/>
      <c r="AD69" s="104"/>
      <c r="AE69" s="71"/>
      <c r="AF69" s="71"/>
      <c r="AG69" s="71"/>
    </row>
    <row r="70" spans="1:33" ht="22.95" hidden="1" customHeight="1" thickBot="1" x14ac:dyDescent="0.5">
      <c r="A70" s="2"/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71"/>
      <c r="P70" s="105">
        <v>0</v>
      </c>
      <c r="Q70" s="106"/>
      <c r="R70" s="107"/>
      <c r="S70" s="71"/>
      <c r="T70" s="108">
        <v>0</v>
      </c>
      <c r="U70" s="109"/>
      <c r="V70" s="110"/>
      <c r="W70" s="71"/>
      <c r="X70" s="111" t="s">
        <v>98</v>
      </c>
      <c r="Y70" s="112"/>
      <c r="Z70" s="112"/>
      <c r="AA70" s="112"/>
      <c r="AB70" s="112"/>
      <c r="AC70" s="112"/>
      <c r="AD70" s="113"/>
      <c r="AE70" s="72"/>
      <c r="AF70" s="72"/>
      <c r="AG70" s="72"/>
    </row>
    <row r="71" spans="1:33" ht="18" hidden="1" customHeight="1" x14ac:dyDescent="0.45">
      <c r="A71" s="2"/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71"/>
      <c r="P71" s="71"/>
      <c r="Q71" s="71"/>
      <c r="R71" s="71"/>
      <c r="S71" s="71"/>
      <c r="T71" s="71"/>
      <c r="U71" s="71"/>
      <c r="V71" s="71"/>
      <c r="W71" s="71"/>
      <c r="X71" s="73"/>
      <c r="Y71" s="71"/>
      <c r="Z71" s="71"/>
      <c r="AA71" s="71"/>
      <c r="AB71" s="71"/>
      <c r="AC71" s="71"/>
      <c r="AD71" s="71"/>
      <c r="AE71" s="71"/>
      <c r="AF71" s="71"/>
      <c r="AG71" s="71"/>
    </row>
    <row r="72" spans="1:33" ht="18" hidden="1" customHeight="1" x14ac:dyDescent="0.45">
      <c r="A72" s="11"/>
      <c r="B72" s="74"/>
      <c r="C72" s="74"/>
      <c r="D72" s="74"/>
      <c r="E72" s="74"/>
      <c r="F72" s="74"/>
      <c r="G72" s="74"/>
      <c r="H72" s="74"/>
      <c r="I72" s="74"/>
      <c r="J72" s="74"/>
      <c r="K72" s="74"/>
      <c r="L72" s="74"/>
      <c r="M72" s="74"/>
      <c r="N72" s="74"/>
      <c r="O72" s="74"/>
      <c r="P72" s="74"/>
      <c r="Q72" s="74"/>
      <c r="R72" s="74"/>
      <c r="S72" s="74"/>
      <c r="T72" s="74"/>
      <c r="U72" s="74"/>
      <c r="V72" s="74"/>
      <c r="W72" s="74"/>
      <c r="X72" s="74"/>
      <c r="Y72" s="74"/>
      <c r="Z72" s="74"/>
      <c r="AA72" s="74"/>
      <c r="AB72" s="74"/>
      <c r="AC72" s="74"/>
      <c r="AD72" s="74"/>
      <c r="AE72" s="74"/>
      <c r="AF72" s="74"/>
      <c r="AG72" s="74"/>
    </row>
    <row r="73" spans="1:33" ht="18" hidden="1" customHeight="1" x14ac:dyDescent="0.45">
      <c r="A73" s="48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1"/>
      <c r="N73" s="71"/>
      <c r="O73" s="71"/>
      <c r="P73" s="71"/>
      <c r="Q73" s="71"/>
      <c r="R73" s="71"/>
      <c r="S73" s="71"/>
      <c r="T73" s="71"/>
      <c r="U73" s="71"/>
      <c r="V73" s="71"/>
      <c r="W73" s="71"/>
      <c r="X73" s="71"/>
      <c r="Y73" s="71"/>
      <c r="Z73" s="71"/>
      <c r="AA73" s="71"/>
      <c r="AB73" s="71"/>
      <c r="AC73" s="71"/>
      <c r="AD73" s="71"/>
      <c r="AE73" s="71"/>
      <c r="AF73" s="71"/>
      <c r="AG73" s="71"/>
    </row>
    <row r="74" spans="1:33" ht="18" hidden="1" customHeight="1" x14ac:dyDescent="0.45">
      <c r="A74" s="48"/>
      <c r="B74" s="71"/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1"/>
      <c r="P74" s="71"/>
      <c r="Q74" s="71"/>
      <c r="R74" s="71"/>
      <c r="S74" s="71"/>
      <c r="T74" s="71"/>
      <c r="U74" s="71"/>
      <c r="V74" s="71"/>
      <c r="W74" s="71"/>
      <c r="X74" s="71"/>
      <c r="Y74" s="71"/>
      <c r="Z74" s="71"/>
      <c r="AA74" s="71"/>
      <c r="AB74" s="71"/>
      <c r="AC74" s="71"/>
      <c r="AD74" s="71"/>
      <c r="AE74" s="71"/>
      <c r="AF74" s="71"/>
      <c r="AG74" s="71"/>
    </row>
    <row r="75" spans="1:33" ht="18" hidden="1" customHeight="1" x14ac:dyDescent="0.45">
      <c r="A75" s="48"/>
      <c r="B75" s="71"/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1"/>
      <c r="P75" s="71"/>
      <c r="Q75" s="71"/>
      <c r="R75" s="71"/>
      <c r="S75" s="71"/>
      <c r="T75" s="71"/>
      <c r="U75" s="71"/>
      <c r="V75" s="71"/>
      <c r="W75" s="71"/>
      <c r="X75" s="71"/>
      <c r="Y75" s="71"/>
      <c r="Z75" s="71"/>
      <c r="AA75" s="71"/>
      <c r="AB75" s="71"/>
      <c r="AC75" s="71"/>
      <c r="AD75" s="71"/>
      <c r="AE75" s="71"/>
      <c r="AF75" s="71"/>
      <c r="AG75" s="71"/>
    </row>
    <row r="76" spans="1:33" ht="18" hidden="1" customHeight="1" x14ac:dyDescent="0.45">
      <c r="A76" s="48"/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71"/>
      <c r="P76" s="71"/>
      <c r="Q76" s="71"/>
      <c r="R76" s="71"/>
      <c r="S76" s="71"/>
      <c r="T76" s="71"/>
      <c r="U76" s="71"/>
      <c r="V76" s="71"/>
      <c r="W76" s="71"/>
      <c r="X76" s="71"/>
      <c r="Y76" s="71"/>
      <c r="Z76" s="71"/>
      <c r="AA76" s="71"/>
      <c r="AB76" s="71"/>
      <c r="AC76" s="71"/>
      <c r="AD76" s="71"/>
      <c r="AE76" s="71"/>
      <c r="AF76" s="71"/>
      <c r="AG76" s="71"/>
    </row>
    <row r="77" spans="1:33" ht="18" hidden="1" customHeight="1" x14ac:dyDescent="0.45">
      <c r="A77" s="48"/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71"/>
      <c r="P77" s="71"/>
      <c r="Q77" s="71"/>
      <c r="R77" s="71"/>
      <c r="S77" s="71"/>
      <c r="T77" s="71"/>
      <c r="U77" s="71"/>
      <c r="V77" s="71"/>
      <c r="W77" s="71"/>
      <c r="X77" s="71"/>
      <c r="Y77" s="71"/>
      <c r="Z77" s="71"/>
      <c r="AA77" s="71"/>
      <c r="AB77" s="71"/>
      <c r="AC77" s="71"/>
      <c r="AD77" s="71"/>
      <c r="AE77" s="71"/>
      <c r="AF77" s="71"/>
      <c r="AG77" s="71"/>
    </row>
    <row r="78" spans="1:33" ht="18" hidden="1" customHeight="1" x14ac:dyDescent="0.45"/>
    <row r="79" spans="1:33" ht="18" customHeight="1" x14ac:dyDescent="0.45">
      <c r="A79" s="3" t="s">
        <v>99</v>
      </c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71"/>
      <c r="P79" s="71"/>
      <c r="Q79" s="71"/>
      <c r="R79" s="71"/>
      <c r="S79" s="71"/>
      <c r="T79" s="71"/>
      <c r="U79" s="71"/>
      <c r="V79" s="71"/>
      <c r="W79" s="71"/>
      <c r="X79" s="71"/>
      <c r="Y79" s="71"/>
      <c r="Z79" s="71"/>
      <c r="AA79" s="71"/>
      <c r="AB79" s="71"/>
      <c r="AC79" s="71"/>
      <c r="AD79" s="71"/>
      <c r="AE79" s="71"/>
      <c r="AF79" s="71"/>
      <c r="AG79" s="71"/>
    </row>
    <row r="80" spans="1:33" ht="18" customHeight="1" x14ac:dyDescent="0.45">
      <c r="A80" s="9" t="s">
        <v>100</v>
      </c>
      <c r="B80" s="46">
        <v>160</v>
      </c>
      <c r="C80" s="5">
        <v>421</v>
      </c>
      <c r="D80" s="5">
        <v>502</v>
      </c>
      <c r="E80" s="5">
        <v>467</v>
      </c>
      <c r="F80" s="5">
        <v>518</v>
      </c>
      <c r="G80" s="5">
        <v>567</v>
      </c>
      <c r="H80" s="5">
        <v>332</v>
      </c>
      <c r="I80" s="5">
        <v>251</v>
      </c>
      <c r="J80" s="5">
        <v>538</v>
      </c>
      <c r="K80" s="5">
        <v>482</v>
      </c>
      <c r="L80" s="5">
        <v>481</v>
      </c>
      <c r="M80" s="5">
        <v>570</v>
      </c>
      <c r="N80" s="5">
        <v>654</v>
      </c>
      <c r="O80" s="5">
        <v>397</v>
      </c>
      <c r="P80" s="5">
        <v>189</v>
      </c>
      <c r="Q80" s="5">
        <v>749</v>
      </c>
      <c r="R80" s="5">
        <v>791</v>
      </c>
      <c r="S80" s="5">
        <v>996</v>
      </c>
      <c r="T80" s="5">
        <v>979</v>
      </c>
      <c r="U80" s="5">
        <v>1040</v>
      </c>
      <c r="V80" s="5">
        <v>340</v>
      </c>
      <c r="W80" s="5">
        <v>193</v>
      </c>
      <c r="X80" s="5">
        <v>711</v>
      </c>
      <c r="Y80" s="5">
        <v>845</v>
      </c>
      <c r="Z80" s="5">
        <v>800</v>
      </c>
      <c r="AA80" s="5">
        <v>810</v>
      </c>
      <c r="AB80" s="5">
        <v>817</v>
      </c>
      <c r="AC80" s="5">
        <v>338</v>
      </c>
      <c r="AD80" s="5">
        <v>189</v>
      </c>
      <c r="AE80" s="5">
        <v>1012</v>
      </c>
      <c r="AF80" s="5"/>
      <c r="AG80" s="46">
        <v>17139</v>
      </c>
    </row>
    <row r="81" spans="1:33" ht="18" customHeight="1" x14ac:dyDescent="0.45">
      <c r="A81" s="10" t="s">
        <v>101</v>
      </c>
      <c r="B81" s="47">
        <v>137</v>
      </c>
      <c r="C81" s="1">
        <v>155</v>
      </c>
      <c r="D81" s="1">
        <v>162</v>
      </c>
      <c r="E81" s="1">
        <v>157</v>
      </c>
      <c r="F81" s="1">
        <v>156</v>
      </c>
      <c r="G81" s="1">
        <v>157</v>
      </c>
      <c r="H81" s="1">
        <v>154</v>
      </c>
      <c r="I81" s="1">
        <v>154</v>
      </c>
      <c r="J81" s="1">
        <v>162</v>
      </c>
      <c r="K81" s="1">
        <v>162</v>
      </c>
      <c r="L81" s="1">
        <v>164</v>
      </c>
      <c r="M81" s="1">
        <v>171</v>
      </c>
      <c r="N81" s="1">
        <v>171</v>
      </c>
      <c r="O81" s="1">
        <v>157</v>
      </c>
      <c r="P81" s="1">
        <v>145</v>
      </c>
      <c r="Q81" s="1">
        <v>163</v>
      </c>
      <c r="R81" s="1">
        <v>168</v>
      </c>
      <c r="S81" s="1">
        <v>175</v>
      </c>
      <c r="T81" s="1">
        <v>167</v>
      </c>
      <c r="U81" s="1">
        <v>180</v>
      </c>
      <c r="V81" s="1">
        <v>159</v>
      </c>
      <c r="W81" s="1">
        <v>152</v>
      </c>
      <c r="X81" s="1">
        <v>159</v>
      </c>
      <c r="Y81" s="1">
        <v>175</v>
      </c>
      <c r="Z81" s="1">
        <v>172</v>
      </c>
      <c r="AA81" s="1">
        <v>163</v>
      </c>
      <c r="AB81" s="1">
        <v>157</v>
      </c>
      <c r="AC81" s="1">
        <v>155</v>
      </c>
      <c r="AD81" s="1">
        <v>159</v>
      </c>
      <c r="AE81" s="1">
        <v>177</v>
      </c>
      <c r="AF81" s="1"/>
      <c r="AG81" s="47">
        <v>4845</v>
      </c>
    </row>
    <row r="82" spans="1:33" ht="18" customHeight="1" x14ac:dyDescent="0.4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</row>
    <row r="83" spans="1:33" ht="18" customHeight="1" thickBot="1" x14ac:dyDescent="0.5">
      <c r="A83" s="11" t="s">
        <v>102</v>
      </c>
    </row>
    <row r="84" spans="1:33" ht="18" customHeight="1" thickBot="1" x14ac:dyDescent="0.5">
      <c r="A84" s="12" t="s">
        <v>103</v>
      </c>
      <c r="B84" s="87"/>
      <c r="C84" s="88"/>
      <c r="D84" s="89"/>
      <c r="E84" s="90" t="s">
        <v>104</v>
      </c>
      <c r="F84" s="91"/>
      <c r="G84" s="91"/>
      <c r="H84" s="92"/>
      <c r="I84" s="78">
        <v>45474</v>
      </c>
      <c r="J84" s="79"/>
      <c r="K84" s="78">
        <v>45505</v>
      </c>
      <c r="L84" s="79"/>
      <c r="M84" s="78">
        <v>45536</v>
      </c>
      <c r="N84" s="79"/>
      <c r="O84" s="78">
        <v>45566</v>
      </c>
      <c r="P84" s="79"/>
      <c r="Q84" s="78">
        <v>45597</v>
      </c>
      <c r="R84" s="79"/>
      <c r="S84" s="78">
        <v>45627</v>
      </c>
      <c r="T84" s="79"/>
      <c r="U84" s="78">
        <v>45658</v>
      </c>
      <c r="V84" s="79"/>
      <c r="W84" s="78">
        <v>45689</v>
      </c>
      <c r="X84" s="79"/>
      <c r="Y84" s="78">
        <v>45717</v>
      </c>
      <c r="Z84" s="79"/>
      <c r="AA84" s="78">
        <v>45748</v>
      </c>
      <c r="AB84" s="79"/>
      <c r="AC84" s="78">
        <v>45778</v>
      </c>
      <c r="AD84" s="79"/>
      <c r="AE84" s="78">
        <v>45809</v>
      </c>
      <c r="AF84" s="80"/>
    </row>
    <row r="85" spans="1:33" ht="18" customHeight="1" thickBot="1" x14ac:dyDescent="0.5">
      <c r="A85" s="13">
        <v>1</v>
      </c>
      <c r="B85" s="81"/>
      <c r="C85" s="82"/>
      <c r="D85" s="83"/>
      <c r="E85" s="84" t="s">
        <v>105</v>
      </c>
      <c r="F85" s="85"/>
      <c r="G85" s="85"/>
      <c r="H85" s="86"/>
      <c r="I85" s="75">
        <v>133</v>
      </c>
      <c r="J85" s="76"/>
      <c r="K85" s="75">
        <v>133</v>
      </c>
      <c r="L85" s="76"/>
      <c r="M85" s="75">
        <v>129</v>
      </c>
      <c r="N85" s="76"/>
      <c r="O85" s="75">
        <v>104</v>
      </c>
      <c r="P85" s="76"/>
      <c r="Q85" s="75">
        <v>71</v>
      </c>
      <c r="R85" s="76"/>
      <c r="S85" s="75">
        <v>123</v>
      </c>
      <c r="T85" s="76"/>
      <c r="U85" s="75">
        <v>125</v>
      </c>
      <c r="V85" s="76"/>
      <c r="W85" s="75">
        <v>124</v>
      </c>
      <c r="X85" s="76"/>
      <c r="Y85" s="75">
        <v>122</v>
      </c>
      <c r="Z85" s="76"/>
      <c r="AA85" s="75">
        <v>46</v>
      </c>
      <c r="AB85" s="76"/>
      <c r="AC85" s="75">
        <v>69</v>
      </c>
      <c r="AD85" s="76"/>
      <c r="AE85" s="75">
        <v>119</v>
      </c>
      <c r="AF85" s="77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  <mergeCell ref="B8:C8"/>
    <mergeCell ref="D8:E8"/>
    <mergeCell ref="G8:H8"/>
    <mergeCell ref="I8:J8"/>
    <mergeCell ref="K8:L8"/>
    <mergeCell ref="M8:N8"/>
    <mergeCell ref="O8:P8"/>
    <mergeCell ref="Q8:R8"/>
    <mergeCell ref="U8:V8"/>
    <mergeCell ref="Y8:Z8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B11:C11"/>
    <mergeCell ref="D11:E11"/>
    <mergeCell ref="G11:H11"/>
    <mergeCell ref="B12:C12"/>
    <mergeCell ref="D12:E12"/>
    <mergeCell ref="G12:H12"/>
    <mergeCell ref="AG14:AG17"/>
    <mergeCell ref="P69:R69"/>
    <mergeCell ref="T69:V69"/>
    <mergeCell ref="X69:AD69"/>
    <mergeCell ref="P70:R70"/>
    <mergeCell ref="T70:V70"/>
    <mergeCell ref="X70:AD70"/>
    <mergeCell ref="B84:D84"/>
    <mergeCell ref="E84:H84"/>
    <mergeCell ref="I84:J84"/>
    <mergeCell ref="K84:L84"/>
    <mergeCell ref="M84:N84"/>
    <mergeCell ref="O84:P84"/>
    <mergeCell ref="Q84:R84"/>
    <mergeCell ref="S84:T84"/>
    <mergeCell ref="U84:V84"/>
    <mergeCell ref="W84:X84"/>
    <mergeCell ref="O85:P85"/>
    <mergeCell ref="Q85:R85"/>
    <mergeCell ref="S85:T85"/>
    <mergeCell ref="U85:V85"/>
    <mergeCell ref="W85:X85"/>
    <mergeCell ref="B85:D85"/>
    <mergeCell ref="E85:H85"/>
    <mergeCell ref="I85:J85"/>
    <mergeCell ref="K85:L85"/>
    <mergeCell ref="M85:N85"/>
    <mergeCell ref="AC85:AD85"/>
    <mergeCell ref="AE85:AF85"/>
    <mergeCell ref="Y84:Z84"/>
    <mergeCell ref="AA84:AB84"/>
    <mergeCell ref="AC84:AD84"/>
    <mergeCell ref="AE84:AF84"/>
    <mergeCell ref="Y85:Z85"/>
    <mergeCell ref="AA85:AB85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西田　香織</cp:lastModifiedBy>
  <cp:revision/>
  <cp:lastPrinted>2025-01-21T13:23:04Z</cp:lastPrinted>
  <dcterms:created xsi:type="dcterms:W3CDTF">2022-07-20T09:24:52Z</dcterms:created>
  <dcterms:modified xsi:type="dcterms:W3CDTF">2026-07-06T05:42:20Z</dcterms:modified>
  <cp:category/>
  <cp:contentStatus/>
</cp:coreProperties>
</file>